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5.MAY\DFIX\MONTHLY\"/>
    </mc:Choice>
  </mc:AlternateContent>
  <xr:revisionPtr revIDLastSave="0" documentId="13_ncr:1_{16BCFA10-7A0A-4301-A094-673372672E88}" xr6:coauthVersionLast="47" xr6:coauthVersionMax="47" xr10:uidLastSave="{00000000-0000-0000-0000-000000000000}"/>
  <bookViews>
    <workbookView xWindow="-108" yWindow="-108" windowWidth="30936" windowHeight="16896" tabRatio="871"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<sst xmlns="http://schemas.openxmlformats.org/spreadsheetml/2006/main" count="776" uniqueCount="399">
  <si>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</si>
  <si>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</si>
  <si>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</si>
  <si>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</si>
  <si>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</si>
  <si>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</si>
  <si>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</si>
  <si>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</si>
  <si>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</si>
  <si>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</si>
  <si>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</si>
  <si>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</si>
  <si>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</si>
  <si>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</si>
  <si>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</si>
  <si>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</si>
  <si>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</si>
  <si>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</si>
  <si>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</si>
  <si>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</si>
  <si>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</si>
  <si>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</si>
  <si>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</si>
  <si>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</si>
  <si>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</si>
  <si>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</si>
  <si>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</si>
  <si>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</si>
  <si>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</si>
  <si>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</si>
  <si>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</si>
  <si>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</si>
  <si>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</si>
  <si>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</si>
  <si>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</si>
  <si>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</si>
  <si>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</si>
  <si>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</si>
  <si>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</si>
  <si>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</si>
  <si>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</si>
  <si>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</si>
  <si>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</si>
  <si>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</si>
  <si>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</si>
  <si>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</si>
  <si>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</si>
  <si>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</si>
  <si>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</si>
  <si>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</si>
  <si>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</si>
  <si>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</si>
  <si>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</si>
  <si>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</si>
  <si>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</si>
  <si>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</si>
  <si>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</si>
  <si>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</si>
  <si>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</si>
  <si>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</si>
  <si>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</si>
  <si>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</si>
  <si>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</si>
  <si>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</si>
  <si>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</si>
  <si>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</si>
  <si>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</si>
  <si>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</si>
  <si>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</si>
  <si>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</si>
  <si>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</si>
  <si>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</si>
  <si>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</si>
  <si>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</si>
  <si>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</si>
  <si>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</si>
  <si>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</si>
  <si>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</si>
  <si>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</si>
  <si>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</si>
  <si>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</si>
  <si>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</si>
  <si>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</si>
  <si>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</si>
  <si>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</si>
  <si>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</si>
  <si>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</si>
  <si>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</si>
  <si>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</si>
  <si>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</si>
  <si>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</si>
  <si>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</si>
  <si>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</si>
  <si>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</si>
  <si>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</si>
  <si>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</si>
  <si>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</si>
  <si>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</si>
  <si>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</si>
  <si>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</si>
  <si>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</si>
  <si>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</si>
  <si>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</si>
  <si>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</si>
  <si>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</si>
  <si>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</si>
  <si>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</si>
  <si>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</si>
  <si>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</si>
  <si>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</si>
  <si>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</si>
  <si>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</si>
  <si>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</si>
  <si>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</si>
  <si>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</si>
  <si>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</si>
  <si>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</si>
  <si>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</si>
  <si>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</si>
  <si>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</si>
  <si>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</si>
  <si>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</si>
  <si>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</si>
  <si>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</si>
  <si>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</si>
  <si>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</si>
  <si>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</si>
  <si>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</si>
  <si>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</si>
  <si>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</si>
  <si>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</si>
  <si>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</si>
  <si>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</si>
  <si>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</si>
  <si>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</si>
  <si>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</si>
  <si>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</si>
  <si>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</si>
  <si>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</si>
  <si>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</si>
  <si>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</si>
  <si>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</si>
  <si>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</si>
  <si>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</si>
  <si>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</si>
  <si>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</si>
  <si>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</si>
  <si>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</si>
  <si>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</si>
  <si>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</si>
  <si>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</si>
  <si>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</si>
  <si>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</si>
  <si>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</si>
  <si>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</si>
  <si>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</si>
  <si>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</si>
  <si>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</si>
  <si>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</si>
  <si>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</si>
  <si>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</si>
  <si>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</si>
  <si>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</si>
  <si>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</si>
  <si>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</si>
  <si>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</si>
  <si>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</si>
  <si>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</si>
  <si>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</si>
  <si>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</si>
  <si>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</si>
  <si>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</si>
  <si>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</si>
  <si>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</si>
  <si>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</si>
  <si>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</si>
  <si>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</si>
  <si>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</si>
  <si>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</si>
  <si>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</si>
  <si>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</si>
  <si>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</si>
  <si>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</si>
  <si>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</si>
  <si>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</si>
  <si>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</si>
  <si>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</si>
  <si>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</si>
  <si>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</si>
  <si>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</si>
  <si>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</si>
  <si>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</si>
  <si>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</si>
  <si>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</si>
  <si>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</si>
  <si>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</si>
  <si>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</si>
  <si>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</si>
  <si>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</si>
  <si>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</si>
  <si>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</si>
  <si>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</si>
  <si>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</si>
  <si>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</si>
  <si>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</si>
  <si>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</si>
  <si>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</si>
  <si>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</si>
  <si>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</si>
  <si>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</si>
  <si>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</si>
  <si>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</si>
  <si>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</si>
  <si>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</si>
  <si>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</si>
  <si>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</si>
  <si>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</si>
  <si>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</si>
  <si>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</si>
  <si>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</si>
  <si>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</si>
  <si>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</si>
  <si>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</si>
  <si>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</si>
  <si>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</si>
  <si>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</si>
  <si>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</si>
  <si>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</si>
  <si>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</si>
  <si>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</si>
  <si>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</si>
  <si>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</si>
  <si>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</si>
  <si>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</si>
  <si>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</si>
  <si>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</si>
  <si>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</si>
  <si>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</si>
  <si>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</si>
  <si>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</si>
  <si>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</si>
  <si>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</si>
  <si>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</si>
  <si>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</si>
  <si>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</si>
  <si>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</si>
  <si>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</si>
  <si>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</si>
  <si>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</si>
  <si>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</si>
  <si>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</si>
  <si>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</si>
  <si>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</si>
  <si>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</si>
  <si>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</si>
  <si>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</si>
  <si>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</si>
  <si>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</si>
  <si>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</si>
  <si>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</si>
  <si>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</si>
  <si>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</si>
  <si>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</si>
  <si>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</si>
  <si>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</si>
  <si>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</si>
  <si>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</si>
  <si>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</si>
  <si>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</si>
  <si>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</si>
  <si>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</si>
  <si>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</si>
  <si>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</si>
  <si>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</si>
  <si>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</si>
  <si>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</si>
  <si>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</si>
  <si>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</si>
  <si>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</si>
  <si>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</si>
  <si>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</si>
  <si>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</si>
  <si>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</si>
  <si>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</si>
  <si>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</si>
  <si>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</si>
  <si>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</si>
  <si>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</si>
  <si>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</si>
  <si>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</si>
  <si>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</si>
  <si>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</si>
  <si>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</si>
  <si>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</si>
  <si>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</si>
  <si>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</si>
  <si>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</si>
  <si>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</si>
  <si>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</si>
  <si>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</si>
  <si>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</si>
  <si>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</si>
  <si>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</si>
  <si>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</si>
  <si>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</si>
  <si>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</si>
  <si>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</si>
  <si>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</si>
  <si>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</si>
  <si>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</si>
  <si>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</si>
  <si>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</si>
  <si>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</si>
  <si>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</si>
  <si>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</si>
  <si>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</si>
  <si>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</si>
  <si>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</si>
  <si>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</si>
  <si>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</si>
  <si>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</si>
  <si>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</si>
  <si>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</si>
  <si>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</si>
  <si>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</si>
  <si>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</si>
  <si>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</si>
  <si>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</si>
  <si>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</si>
  <si>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</si>
  <si>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</si>
  <si>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</si>
  <si>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</si>
  <si>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</si>
  <si>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</si>
  <si>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</si>
  <si>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</si>
  <si>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</si>
  <si>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</si>
  <si>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</si>
  <si>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</si>
  <si>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</si>
  <si>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</si>
  <si>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</si>
  <si>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</si>
  <si>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</si>
  <si>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</si>
  <si>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</si>
  <si>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</si>
  <si>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</si>
  <si>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</si>
  <si>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</si>
  <si>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</si>
  <si>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</si>
  <si>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</si>
  <si>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</si>
  <si>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</si>
  <si>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</si>
  <si>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</si>
  <si>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</si>
  <si>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</si>
  <si>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</si>
  <si>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</si>
  <si>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</si>
  <si>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</si>
  <si>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</si>
  <si>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</si>
  <si>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</si>
  <si>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</si>
  <si>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</si>
  <si>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</si>
  <si>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</si>
  <si>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</si>
  <si>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</si>
  <si>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</si>
  <si>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</si>
  <si>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</si>
  <si>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</si>
  <si>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</si>
  <si>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</si>
  <si>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</si>
  <si>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</si>
  <si>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</si>
  <si>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</si>
  <si>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</si>
  <si>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</si>
  <si>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</si>
  <si>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</si>
  <si>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</si>
  <si>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</si>
  <si>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</si>
  <si>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</si>
  <si>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Tháng 04/Apr 2025</t>
  </si>
  <si>
    <t>TP.HCM, Ngày 04 tháng 06 năm 2025</t>
  </si>
  <si>
    <t>Tại ngày 31 tháng 05 năm 2025/As at 31 May 2025</t>
  </si>
  <si>
    <t>Ngày 04 tháng 06 năm 2025</t>
  </si>
  <si>
    <t>Tháng 05/May 2025</t>
  </si>
  <si>
    <t>HDBC7Y253201</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</si>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</sst>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_-;\-* #,##0_-;_-* &quot;-&quot;_-;_-@_-"/>
  </numFmts>
  <fonts count="4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8"/>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xf numFmtId="43" fontId="8" fillId="0" borderId="0" applyFont="0" applyFill="0" applyBorder="0" applyAlignment="0" applyProtection="0"/>
  </cellStyleXfs>
  <cellXfs count="347">
    <xf numFmtId="0" fontId="0" fillId="0" borderId="0" xfId="0"/>
    <xf numFmtId="0" fontId="7" fillId="2" borderId="0" xfId="2" applyFont="1" applyFill="1" applyAlignment="1">
      <alignment horizontal="center"/>
    </xf>
    <xf numFmtId="0" fontId="6" fillId="2" borderId="0" xfId="2" applyFont="1" applyFill="1"/>
    <xf numFmtId="0" fontId="6" fillId="2" borderId="0" xfId="2" applyFill="1"/>
    <xf numFmtId="0" fontId="14" fillId="2" borderId="0" xfId="2" applyFont="1" applyFill="1"/>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164" fontId="14" fillId="2" borderId="0" xfId="3" applyNumberFormat="1" applyFont="1" applyFill="1" applyBorder="1" applyAlignment="1" applyProtection="1">
      <alignment wrapText="1"/>
    </xf>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9" fillId="2" borderId="0" xfId="3" applyNumberFormat="1" applyFont="1" applyFill="1" applyBorder="1" applyAlignment="1" applyProtection="1">
      <alignment horizontal="center"/>
    </xf>
    <xf numFmtId="164" fontId="0" fillId="2" borderId="0" xfId="14" applyNumberFormat="1" applyFont="1" applyFill="1" applyAlignment="1">
      <alignment horizontal="center" vertical="center"/>
    </xf>
    <xf numFmtId="164" fontId="0" fillId="2" borderId="0" xfId="14" applyNumberFormat="1" applyFont="1" applyFill="1"/>
    <xf numFmtId="164" fontId="8" fillId="2" borderId="0" xfId="14" applyNumberFormat="1" applyFont="1" applyFill="1" applyAlignment="1">
      <alignment horizontal="center" vertical="center"/>
    </xf>
    <xf numFmtId="164" fontId="8" fillId="2" borderId="0" xfId="14" applyNumberFormat="1" applyFont="1" applyFill="1"/>
    <xf numFmtId="0" fontId="7" fillId="0" borderId="0" xfId="2" applyFont="1" applyAlignment="1">
      <alignment horizontal="center"/>
    </xf>
    <xf numFmtId="10" fontId="18" fillId="3" borderId="1" xfId="1" applyNumberFormat="1" applyFont="1" applyFill="1" applyBorder="1" applyAlignment="1" applyProtection="1">
      <alignment horizontal="right" vertic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64" fontId="11" fillId="0" borderId="1" xfId="10" applyNumberFormat="1" applyFont="1" applyFill="1" applyBorder="1" applyAlignment="1">
      <alignment horizontal="center" vertical="center"/>
    </xf>
    <xf numFmtId="164" fontId="17" fillId="2" borderId="0" xfId="3" applyNumberFormat="1" applyFont="1" applyFill="1" applyBorder="1" applyAlignment="1" applyProtection="1">
      <alignment horizontal="center"/>
    </xf>
    <xf numFmtId="10" fontId="18" fillId="0" borderId="1" xfId="1" applyNumberFormat="1" applyFont="1" applyFill="1" applyBorder="1" applyAlignment="1" applyProtection="1">
      <alignment horizontal="right" vertical="center"/>
    </xf>
    <xf numFmtId="164" fontId="19" fillId="2" borderId="0" xfId="3" applyNumberFormat="1" applyFont="1" applyFill="1" applyBorder="1" applyProtection="1"/>
    <xf numFmtId="164" fontId="18" fillId="0" borderId="1" xfId="10" applyNumberFormat="1" applyFont="1" applyFill="1" applyBorder="1" applyAlignment="1">
      <alignment horizontal="center"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0"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164" fontId="14" fillId="2" borderId="3" xfId="3" applyNumberFormat="1" applyFont="1" applyFill="1" applyBorder="1" applyAlignment="1" applyProtection="1">
      <alignment horizontal="center" vertical="center" wrapText="1"/>
    </xf>
    <xf numFmtId="0" fontId="13" fillId="2" borderId="0" xfId="4" applyFont="1" applyFill="1" applyAlignment="1">
      <alignment vertical="center" wrapText="1"/>
    </xf>
    <xf numFmtId="0" fontId="10" fillId="2" borderId="0" xfId="4" applyFont="1" applyFill="1" applyAlignment="1">
      <alignment vertical="center" wrapText="1"/>
    </xf>
    <xf numFmtId="0" fontId="38" fillId="2" borderId="0" xfId="4" applyFont="1" applyFill="1" applyAlignment="1">
      <alignment vertical="center" wrapText="1"/>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1" fillId="0" borderId="1" xfId="10" applyNumberFormat="1" applyFont="1" applyFill="1" applyBorder="1" applyAlignment="1">
      <alignment horizontal="left" vertical="center"/>
    </xf>
    <xf numFmtId="164" fontId="11" fillId="0" borderId="1" xfId="10" quotePrefix="1" applyNumberFormat="1" applyFont="1" applyFill="1" applyBorder="1" applyAlignment="1" applyProtection="1">
      <alignment horizontal="left" vertical="center"/>
    </xf>
    <xf numFmtId="164" fontId="18" fillId="0" borderId="1" xfId="10" applyNumberFormat="1" applyFont="1" applyFill="1" applyBorder="1" applyAlignment="1" applyProtection="1">
      <alignment horizontal="center" vertical="center"/>
    </xf>
    <xf numFmtId="0" fontId="40" fillId="2" borderId="0" xfId="2" applyFont="1" applyFill="1"/>
    <xf numFmtId="0" fontId="11" fillId="2" borderId="0" xfId="2" applyFont="1" applyFill="1"/>
    <xf numFmtId="164" fontId="11" fillId="0" borderId="1" xfId="11" applyNumberFormat="1" applyFont="1" applyFill="1" applyBorder="1"/>
    <xf numFmtId="10" fontId="11" fillId="0" borderId="1" xfId="6" applyNumberFormat="1" applyFont="1" applyFill="1" applyBorder="1" applyProtection="1"/>
    <xf numFmtId="10" fontId="11" fillId="2" borderId="1" xfId="1" applyNumberFormat="1" applyFont="1" applyFill="1" applyBorder="1" applyProtection="1"/>
    <xf numFmtId="0" fontId="40" fillId="0" borderId="0" xfId="2" applyFont="1" applyAlignment="1">
      <alignment horizontal="center"/>
    </xf>
    <xf numFmtId="0" fontId="40" fillId="0" borderId="0" xfId="2" applyFont="1"/>
    <xf numFmtId="0" fontId="40" fillId="0" borderId="0" xfId="2" applyFont="1" applyAlignment="1">
      <alignment vertical="center"/>
    </xf>
    <xf numFmtId="164" fontId="18" fillId="3" borderId="1" xfId="10" applyNumberFormat="1" applyFont="1" applyFill="1" applyBorder="1" applyAlignment="1" applyProtection="1">
      <alignment horizontal="center" vertical="center"/>
    </xf>
    <xf numFmtId="164" fontId="11" fillId="0" borderId="1" xfId="10" applyNumberFormat="1" applyFont="1" applyFill="1" applyBorder="1" applyAlignment="1" applyProtection="1">
      <alignment horizontal="center" vertical="center"/>
    </xf>
    <xf numFmtId="164" fontId="11" fillId="2" borderId="1" xfId="10" applyNumberFormat="1" applyFont="1" applyFill="1" applyBorder="1" applyAlignment="1" applyProtection="1">
      <alignment horizontal="center" vertical="center"/>
    </xf>
    <xf numFmtId="0" fontId="23" fillId="2" borderId="0" xfId="15" applyFont="1" applyFill="1"/>
    <xf numFmtId="0" fontId="30"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0" fontId="34" fillId="2" borderId="0" xfId="18" applyFont="1" applyFill="1"/>
    <xf numFmtId="0" fontId="24" fillId="2" borderId="0" xfId="16" applyFont="1" applyFill="1" applyAlignment="1">
      <alignment vertical="center" wrapText="1"/>
    </xf>
    <xf numFmtId="0" fontId="2" fillId="2" borderId="0" xfId="18" applyFill="1"/>
    <xf numFmtId="0" fontId="30" fillId="2" borderId="0" xfId="18" applyFont="1" applyFill="1"/>
    <xf numFmtId="0" fontId="7" fillId="0" borderId="0" xfId="19" applyFont="1" applyAlignment="1">
      <alignment horizontal="center" vertical="center"/>
    </xf>
    <xf numFmtId="15" fontId="11"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7" fillId="2" borderId="0" xfId="19" applyFont="1" applyFill="1" applyAlignment="1">
      <alignment horizontal="center"/>
    </xf>
    <xf numFmtId="0" fontId="7" fillId="2" borderId="0" xfId="19"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164" fontId="2" fillId="2" borderId="0" xfId="19" applyNumberFormat="1" applyFill="1" applyAlignment="1">
      <alignment vertical="center"/>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0" fontId="34" fillId="2" borderId="0" xfId="19" applyFont="1" applyFill="1"/>
    <xf numFmtId="0" fontId="30" fillId="2" borderId="0" xfId="19" applyFont="1" applyFill="1"/>
    <xf numFmtId="0" fontId="28"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31" fillId="0" borderId="0" xfId="19" applyFont="1" applyAlignment="1">
      <alignment horizontal="center" vertical="center"/>
    </xf>
    <xf numFmtId="0" fontId="25" fillId="3" borderId="1" xfId="16" applyFont="1" applyFill="1" applyBorder="1" applyAlignment="1">
      <alignment horizontal="center" vertical="center" wrapText="1"/>
    </xf>
    <xf numFmtId="0" fontId="31" fillId="0" borderId="0" xfId="19" applyFont="1" applyAlignment="1">
      <alignment horizontal="center"/>
    </xf>
    <xf numFmtId="0" fontId="23" fillId="2" borderId="0" xfId="19" applyFont="1" applyFill="1"/>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43" fontId="11" fillId="3" borderId="1" xfId="20" applyFont="1" applyFill="1" applyBorder="1" applyAlignment="1" applyProtection="1">
      <alignment horizontal="right" vertical="center" wrapText="1"/>
      <protection locked="0"/>
    </xf>
    <xf numFmtId="43" fontId="11" fillId="3" borderId="1" xfId="20" applyFont="1" applyFill="1" applyBorder="1" applyAlignment="1">
      <alignment horizontal="right" vertical="center"/>
    </xf>
    <xf numFmtId="43" fontId="11" fillId="0" borderId="1" xfId="20" applyFont="1" applyFill="1" applyBorder="1" applyAlignment="1">
      <alignment horizontal="right" vertical="center"/>
    </xf>
    <xf numFmtId="164" fontId="11" fillId="0" borderId="1" xfId="20" applyNumberFormat="1" applyFont="1" applyFill="1" applyBorder="1"/>
    <xf numFmtId="0" fontId="34" fillId="2" borderId="0" xfId="2" applyFont="1" applyFill="1"/>
    <xf numFmtId="0" fontId="7" fillId="0" borderId="0" xfId="2" applyFont="1" applyAlignment="1">
      <alignment horizontal="center" vertical="center"/>
    </xf>
    <xf numFmtId="0" fontId="7" fillId="2" borderId="0" xfId="2" applyFont="1" applyFill="1"/>
    <xf numFmtId="43" fontId="11" fillId="0" borderId="1" xfId="20" applyFont="1" applyFill="1" applyBorder="1" applyAlignment="1" applyProtection="1">
      <alignment horizontal="right" vertical="center" wrapText="1"/>
      <protection locked="0"/>
    </xf>
    <xf numFmtId="43" fontId="18" fillId="3" borderId="1" xfId="20" applyFont="1" applyFill="1" applyBorder="1" applyAlignment="1" applyProtection="1">
      <alignment horizontal="right" vertical="center" wrapText="1"/>
      <protection locked="0"/>
    </xf>
    <xf numFmtId="43" fontId="11" fillId="2" borderId="1" xfId="20" applyFont="1" applyFill="1" applyBorder="1" applyAlignment="1" applyProtection="1">
      <alignment horizontal="right" vertical="center" wrapText="1"/>
      <protection locked="0"/>
    </xf>
    <xf numFmtId="0" fontId="6" fillId="0" borderId="0" xfId="2"/>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9" fillId="2" borderId="0" xfId="4" applyFont="1" applyFill="1" applyAlignment="1">
      <alignment horizontal="center"/>
    </xf>
    <xf numFmtId="0" fontId="17"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41" fillId="2" borderId="0" xfId="2" applyFont="1" applyFill="1" applyAlignment="1">
      <alignment horizontal="center"/>
    </xf>
    <xf numFmtId="0" fontId="42" fillId="2" borderId="0" xfId="2" applyFont="1" applyFill="1"/>
    <xf numFmtId="0" fontId="43" fillId="2" borderId="0" xfId="2" applyFont="1" applyFill="1"/>
    <xf numFmtId="0" fontId="43"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21" fillId="0" borderId="11" xfId="0" applyFont="1" applyBorder="1" applyAlignment="1">
      <alignment horizontal="left" vertical="center" wrapText="1"/>
    </xf>
    <xf numFmtId="0" fontId="11" fillId="0" borderId="1" xfId="0" applyFont="1" applyBorder="1"/>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4" fillId="2" borderId="0" xfId="4" applyFont="1" applyFill="1" applyAlignment="1">
      <alignment vertical="center"/>
    </xf>
    <xf numFmtId="0" fontId="17" fillId="2" borderId="0" xfId="4" applyFont="1" applyFill="1" applyAlignment="1">
      <alignment horizontal="center" vertical="top"/>
    </xf>
    <xf numFmtId="0" fontId="7" fillId="2" borderId="0" xfId="17" applyFont="1" applyFill="1" applyAlignment="1">
      <alignment horizontal="center"/>
    </xf>
    <xf numFmtId="0" fontId="31"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0" fontId="32"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9" fontId="18" fillId="5" borderId="1" xfId="4" applyNumberFormat="1" applyFont="1" applyFill="1" applyBorder="1" applyAlignment="1">
      <alignment horizontal="center" vertical="center" wrapText="1"/>
    </xf>
    <xf numFmtId="41" fontId="11" fillId="0" borderId="1" xfId="19" applyNumberFormat="1" applyFont="1" applyBorder="1" applyAlignment="1">
      <alignment horizontal="center" vertical="center" wrapText="1"/>
    </xf>
    <xf numFmtId="41" fontId="11" fillId="2" borderId="1" xfId="19" applyNumberFormat="1" applyFont="1" applyFill="1" applyBorder="1" applyAlignment="1">
      <alignment horizontal="center" vertical="center" wrapText="1"/>
    </xf>
    <xf numFmtId="165" fontId="11" fillId="2" borderId="1" xfId="16" applyNumberFormat="1" applyFont="1" applyFill="1" applyBorder="1" applyAlignment="1">
      <alignment horizontal="center" vertical="center" wrapText="1"/>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1" fillId="0" borderId="0" xfId="19" applyNumberFormat="1" applyFont="1" applyAlignment="1">
      <alignment horizontal="center" vertical="center" wrapText="1"/>
    </xf>
    <xf numFmtId="0" fontId="1" fillId="2" borderId="0" xfId="2" applyFont="1" applyFill="1"/>
    <xf numFmtId="0" fontId="1" fillId="2" borderId="0" xfId="17" applyFont="1" applyFill="1"/>
    <xf numFmtId="0" fontId="1" fillId="2" borderId="0" xfId="19" applyFont="1" applyFill="1"/>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164" fontId="1" fillId="2" borderId="9" xfId="19" applyNumberFormat="1" applyFont="1" applyFill="1" applyBorder="1" applyAlignment="1">
      <alignment vertical="center"/>
    </xf>
    <xf numFmtId="0" fontId="1" fillId="2" borderId="0" xfId="19" applyFont="1" applyFill="1" applyAlignment="1">
      <alignment vertical="center"/>
    </xf>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18" fillId="2" borderId="0" xfId="4" applyFont="1" applyFill="1" applyAlignment="1">
      <alignment horizontal="right" vertical="center" wrapText="1"/>
    </xf>
    <xf numFmtId="0" fontId="10" fillId="2" borderId="0" xfId="0" applyFont="1" applyFill="1" applyAlignment="1">
      <alignment horizontal="center" vertical="center" wrapText="1"/>
    </xf>
    <xf numFmtId="0" fontId="18" fillId="2" borderId="0" xfId="4" applyFont="1" applyFill="1" applyAlignment="1">
      <alignment horizontal="center" vertical="center" wrapText="1"/>
    </xf>
    <xf numFmtId="0" fontId="24" fillId="2" borderId="0" xfId="16" applyFont="1" applyFill="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9" applyFont="1" applyFill="1" applyAlignment="1">
      <alignment horizontal="left"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31" fillId="2" borderId="0" xfId="19" applyFont="1" applyFill="1" applyAlignment="1">
      <alignment horizontal="left" wrapText="1"/>
    </xf>
    <xf numFmtId="0" fontId="25" fillId="3" borderId="1" xfId="16" applyFont="1" applyFill="1" applyBorder="1" applyAlignment="1">
      <alignment vertical="center" wrapText="1"/>
    </xf>
    <xf numFmtId="0" fontId="18" fillId="3" borderId="1" xfId="16" applyFont="1" applyFill="1" applyBorder="1" applyAlignment="1">
      <alignment vertical="center" wrapText="1"/>
    </xf>
    <xf numFmtId="164" fontId="11" fillId="0" borderId="1" xfId="3" applyNumberFormat="1" applyFont="1" applyFill="1" applyBorder="1" applyAlignment="1" applyProtection="1">
      <alignment horizontal="right" vertical="center" wrapText="1"/>
      <protection locked="0"/>
    </xf>
    <xf numFmtId="4" fontId="6" fillId="2" borderId="0" xfId="2" applyNumberFormat="1" applyFill="1" applyAlignment="1">
      <alignment vertical="center" wrapText="1"/>
    </xf>
    <xf numFmtId="0" fontId="11" fillId="0" borderId="1" xfId="0" quotePrefix="1" applyFont="1" applyBorder="1"/>
    <xf numFmtId="4" fontId="14" fillId="2" borderId="0" xfId="2" applyNumberFormat="1" applyFont="1" applyFill="1"/>
    <xf numFmtId="164" fontId="14" fillId="2" borderId="3" xfId="3" applyNumberFormat="1" applyFont="1" applyFill="1" applyBorder="1" applyAlignment="1" applyProtection="1">
      <alignment horizontal="center" vertical="center" wrapText="1"/>
    </xf>
  </cellXfs>
  <cellStyles count="21">
    <cellStyle name="Comma" xfId="20"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3" xfId="9" xr:uid="{00000000-0005-0000-0000-000006000000}"/>
    <cellStyle name="Currency [0] 2" xfId="5" xr:uid="{00000000-0005-0000-0000-000007000000}"/>
    <cellStyle name="Normal" xfId="0" builtinId="0"/>
    <cellStyle name="Normal 10" xfId="16" xr:uid="{00000000-0005-0000-0000-000009000000}"/>
    <cellStyle name="Normal 2" xfId="4" xr:uid="{00000000-0005-0000-0000-00000A000000}"/>
    <cellStyle name="Normal 3" xfId="2" xr:uid="{00000000-0005-0000-0000-00000B000000}"/>
    <cellStyle name="Normal 3 2" xfId="13" xr:uid="{00000000-0005-0000-0000-00000C000000}"/>
    <cellStyle name="Normal 3 2 2" xfId="19" xr:uid="{00000000-0005-0000-0000-00000D000000}"/>
    <cellStyle name="Normal 3 2 3" xfId="17" xr:uid="{00000000-0005-0000-0000-00000E000000}"/>
    <cellStyle name="Normal 3 3" xfId="18" xr:uid="{00000000-0005-0000-0000-00000F000000}"/>
    <cellStyle name="Normal 3 4" xfId="15" xr:uid="{00000000-0005-0000-0000-000010000000}"/>
    <cellStyle name="Normal 8" xfId="7" xr:uid="{00000000-0005-0000-0000-000011000000}"/>
    <cellStyle name="Percent" xfId="1" builtinId="5"/>
    <cellStyle name="Percent 2" xfId="6" xr:uid="{00000000-0005-0000-0000-000013000000}"/>
    <cellStyle name="Percent 2 2" xfId="12" xr:uid="{00000000-0005-0000-0000-00001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H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3"/>
    <col min="2" max="2" width="57.5546875" style="3" customWidth="1"/>
    <col min="3" max="3" width="11" style="3" bestFit="1" customWidth="1"/>
    <col min="4" max="4" width="25.5546875" style="48" customWidth="1"/>
    <col min="5" max="5" width="25.5546875" style="49" customWidth="1"/>
    <col min="6" max="6" width="25.5546875" style="3" customWidth="1"/>
    <col min="7" max="7" width="9.44140625" style="3"/>
    <col min="8" max="16384" width="9.109375" style="3"/>
  </cols>
  <sheetData>
    <row r="1" spans="1:7" ht="23.25" customHeight="1" x14ac:dyDescent="0.3">
      <c r="A1" s="283" t="s">
        <v>249</v>
      </c>
      <c r="B1" s="283"/>
      <c r="C1" s="283"/>
      <c r="D1" s="283"/>
      <c r="E1" s="283"/>
      <c r="F1" s="283"/>
    </row>
    <row r="2" spans="1:7" ht="25.5" customHeight="1" x14ac:dyDescent="0.3">
      <c r="A2" s="284" t="s">
        <v>250</v>
      </c>
      <c r="B2" s="284"/>
      <c r="C2" s="284"/>
      <c r="D2" s="284"/>
      <c r="E2" s="284"/>
      <c r="F2" s="284"/>
    </row>
    <row r="3" spans="1:7" s="81" customFormat="1" ht="30.75" customHeight="1" x14ac:dyDescent="0.25">
      <c r="A3" s="275" t="s">
        <v>324</v>
      </c>
      <c r="B3" s="275"/>
      <c r="C3" s="77"/>
      <c r="D3" s="276" t="s">
        <v>251</v>
      </c>
      <c r="E3" s="276"/>
      <c r="F3" s="276"/>
    </row>
    <row r="4" spans="1:7" ht="24" customHeight="1" x14ac:dyDescent="0.3">
      <c r="A4" s="77"/>
      <c r="B4" s="77"/>
      <c r="C4" s="77"/>
      <c r="D4" s="277" t="s">
        <v>393</v>
      </c>
      <c r="E4" s="277"/>
      <c r="F4" s="277"/>
      <c r="G4" s="81"/>
    </row>
    <row r="5" spans="1:7" ht="52.5" customHeight="1" x14ac:dyDescent="0.3">
      <c r="A5" s="285" t="s">
        <v>252</v>
      </c>
      <c r="B5" s="285"/>
      <c r="C5" s="285"/>
      <c r="D5" s="285"/>
      <c r="E5" s="285"/>
      <c r="F5" s="285"/>
      <c r="G5" s="81"/>
    </row>
    <row r="6" spans="1:7" x14ac:dyDescent="0.3">
      <c r="A6" s="278" t="s">
        <v>394</v>
      </c>
      <c r="B6" s="278"/>
      <c r="C6" s="278"/>
      <c r="D6" s="278"/>
      <c r="E6" s="278"/>
      <c r="F6" s="278"/>
      <c r="G6" s="81"/>
    </row>
    <row r="7" spans="1:7" ht="15" customHeight="1" x14ac:dyDescent="0.3">
      <c r="A7" s="279" t="s">
        <v>325</v>
      </c>
      <c r="B7" s="279"/>
      <c r="C7" s="279"/>
      <c r="D7" s="279"/>
      <c r="E7" s="279"/>
      <c r="F7" s="279"/>
      <c r="G7" s="81"/>
    </row>
    <row r="8" spans="1:7" ht="15" customHeight="1" x14ac:dyDescent="0.3">
      <c r="A8" s="273" t="s">
        <v>253</v>
      </c>
      <c r="B8" s="273"/>
      <c r="C8" s="274" t="s">
        <v>336</v>
      </c>
      <c r="D8" s="274"/>
      <c r="E8" s="274"/>
      <c r="F8" s="274"/>
    </row>
    <row r="9" spans="1:7" ht="15" customHeight="1" x14ac:dyDescent="0.3">
      <c r="A9" s="272" t="s">
        <v>2</v>
      </c>
      <c r="B9" s="272"/>
      <c r="C9" s="272" t="s">
        <v>337</v>
      </c>
      <c r="D9" s="272"/>
      <c r="E9" s="272"/>
      <c r="F9" s="272"/>
      <c r="G9" s="81"/>
    </row>
    <row r="10" spans="1:7" ht="15" customHeight="1" x14ac:dyDescent="0.3">
      <c r="A10" s="273" t="s">
        <v>254</v>
      </c>
      <c r="B10" s="273"/>
      <c r="C10" s="274" t="s">
        <v>55</v>
      </c>
      <c r="D10" s="274"/>
      <c r="E10" s="274"/>
      <c r="F10" s="274"/>
    </row>
    <row r="11" spans="1:7" ht="15" customHeight="1" x14ac:dyDescent="0.3">
      <c r="A11" s="272" t="s">
        <v>0</v>
      </c>
      <c r="B11" s="272"/>
      <c r="C11" s="272" t="s">
        <v>56</v>
      </c>
      <c r="D11" s="272"/>
      <c r="E11" s="272"/>
      <c r="F11" s="272"/>
      <c r="G11" s="81"/>
    </row>
    <row r="12" spans="1:7" ht="15" customHeight="1" x14ac:dyDescent="0.3">
      <c r="A12" s="273" t="s">
        <v>255</v>
      </c>
      <c r="B12" s="273"/>
      <c r="C12" s="274" t="s">
        <v>58</v>
      </c>
      <c r="D12" s="274"/>
      <c r="E12" s="274"/>
      <c r="F12" s="274"/>
    </row>
    <row r="13" spans="1:7" ht="15" customHeight="1" x14ac:dyDescent="0.3">
      <c r="A13" s="272" t="s">
        <v>1</v>
      </c>
      <c r="B13" s="272"/>
      <c r="C13" s="272" t="s">
        <v>57</v>
      </c>
      <c r="D13" s="272"/>
      <c r="E13" s="272"/>
      <c r="F13" s="272"/>
      <c r="G13" s="81"/>
    </row>
    <row r="14" spans="1:7" ht="15" customHeight="1" x14ac:dyDescent="0.3">
      <c r="A14" s="273" t="s">
        <v>256</v>
      </c>
      <c r="B14" s="273"/>
      <c r="C14" s="274" t="s">
        <v>395</v>
      </c>
      <c r="D14" s="274"/>
      <c r="E14" s="274"/>
      <c r="F14" s="274"/>
    </row>
    <row r="15" spans="1:7" x14ac:dyDescent="0.3">
      <c r="A15" s="281" t="s">
        <v>3</v>
      </c>
      <c r="B15" s="281"/>
      <c r="C15" s="280">
        <v>45812</v>
      </c>
      <c r="D15" s="280"/>
      <c r="E15" s="280"/>
      <c r="F15" s="280"/>
      <c r="G15" s="81"/>
    </row>
    <row r="16" spans="1:7" s="2" customFormat="1" ht="30.75" customHeight="1" x14ac:dyDescent="0.3">
      <c r="A16" s="78" t="s">
        <v>167</v>
      </c>
      <c r="B16" s="282" t="s">
        <v>326</v>
      </c>
      <c r="C16" s="282"/>
      <c r="D16" s="282"/>
      <c r="E16" s="282"/>
      <c r="F16" s="282"/>
      <c r="G16" s="81"/>
    </row>
    <row r="17" spans="1:8" x14ac:dyDescent="0.3">
      <c r="A17" s="79" t="s">
        <v>4</v>
      </c>
      <c r="B17" s="80" t="s">
        <v>389</v>
      </c>
      <c r="C17" s="81"/>
      <c r="D17" s="82"/>
      <c r="E17" s="83"/>
      <c r="F17" s="81"/>
      <c r="G17" s="81"/>
    </row>
    <row r="18" spans="1:8" ht="39.6" x14ac:dyDescent="0.3">
      <c r="A18" s="195" t="s">
        <v>5</v>
      </c>
      <c r="B18" s="195" t="s">
        <v>60</v>
      </c>
      <c r="C18" s="195" t="s">
        <v>6</v>
      </c>
      <c r="D18" s="38" t="s">
        <v>396</v>
      </c>
      <c r="E18" s="38" t="s">
        <v>392</v>
      </c>
      <c r="F18" s="39" t="s">
        <v>335</v>
      </c>
    </row>
    <row r="19" spans="1:8" ht="26.4" x14ac:dyDescent="0.3">
      <c r="A19" s="18" t="s">
        <v>4</v>
      </c>
      <c r="B19" s="196" t="s">
        <v>61</v>
      </c>
      <c r="C19" s="197" t="s">
        <v>62</v>
      </c>
      <c r="D19" s="40"/>
      <c r="E19" s="40"/>
      <c r="F19" s="40"/>
    </row>
    <row r="20" spans="1:8" ht="26.4" x14ac:dyDescent="0.3">
      <c r="A20" s="198" t="s">
        <v>63</v>
      </c>
      <c r="B20" s="199" t="s">
        <v>64</v>
      </c>
      <c r="C20" s="200" t="s">
        <v>65</v>
      </c>
      <c r="D20" s="41">
        <v>29364546940</v>
      </c>
      <c r="E20" s="41">
        <v>12238029776</v>
      </c>
      <c r="F20" s="201">
        <v>11.626342163578322</v>
      </c>
    </row>
    <row r="21" spans="1:8" ht="26.4" x14ac:dyDescent="0.3">
      <c r="A21" s="42"/>
      <c r="B21" s="202" t="s">
        <v>257</v>
      </c>
      <c r="C21" s="203" t="s">
        <v>66</v>
      </c>
      <c r="D21" s="41">
        <v>1564546940</v>
      </c>
      <c r="E21" s="41">
        <v>2238029776</v>
      </c>
      <c r="F21" s="201">
        <v>0.61945304630739317</v>
      </c>
    </row>
    <row r="22" spans="1:8" ht="26.4" x14ac:dyDescent="0.3">
      <c r="A22" s="42"/>
      <c r="B22" s="202" t="s">
        <v>67</v>
      </c>
      <c r="C22" s="203" t="s">
        <v>68</v>
      </c>
      <c r="D22" s="41">
        <v>27800000000</v>
      </c>
      <c r="E22" s="41">
        <v>10000000000</v>
      </c>
      <c r="F22" s="201" t="s">
        <v>110</v>
      </c>
    </row>
    <row r="23" spans="1:8" ht="26.4" x14ac:dyDescent="0.3">
      <c r="A23" s="204" t="s">
        <v>69</v>
      </c>
      <c r="B23" s="199" t="s">
        <v>70</v>
      </c>
      <c r="C23" s="200" t="s">
        <v>71</v>
      </c>
      <c r="D23" s="41">
        <v>49126213471</v>
      </c>
      <c r="E23" s="41">
        <v>64937075877</v>
      </c>
      <c r="F23" s="201">
        <v>0.71823314582002284</v>
      </c>
    </row>
    <row r="24" spans="1:8" ht="26.4" x14ac:dyDescent="0.3">
      <c r="A24" s="204"/>
      <c r="B24" s="205" t="s">
        <v>72</v>
      </c>
      <c r="C24" s="200" t="s">
        <v>338</v>
      </c>
      <c r="D24" s="41">
        <v>0</v>
      </c>
      <c r="E24" s="41">
        <v>0</v>
      </c>
      <c r="F24" s="201" t="s">
        <v>110</v>
      </c>
    </row>
    <row r="25" spans="1:8" ht="26.4" x14ac:dyDescent="0.3">
      <c r="A25" s="42"/>
      <c r="B25" s="205" t="s">
        <v>73</v>
      </c>
      <c r="C25" s="203" t="s">
        <v>339</v>
      </c>
      <c r="D25" s="41">
        <v>23126213471</v>
      </c>
      <c r="E25" s="41">
        <v>22937075877</v>
      </c>
      <c r="F25" s="201">
        <v>1.4545977640310215</v>
      </c>
    </row>
    <row r="26" spans="1:8" ht="26.4" x14ac:dyDescent="0.3">
      <c r="A26" s="42"/>
      <c r="B26" s="205" t="s">
        <v>74</v>
      </c>
      <c r="C26" s="203" t="s">
        <v>340</v>
      </c>
      <c r="D26" s="41">
        <v>0</v>
      </c>
      <c r="E26" s="41">
        <v>0</v>
      </c>
      <c r="F26" s="201" t="s">
        <v>110</v>
      </c>
    </row>
    <row r="27" spans="1:8" ht="26.4" x14ac:dyDescent="0.3">
      <c r="A27" s="42"/>
      <c r="B27" s="205" t="s">
        <v>75</v>
      </c>
      <c r="C27" s="203" t="s">
        <v>341</v>
      </c>
      <c r="D27" s="41">
        <v>26000000000</v>
      </c>
      <c r="E27" s="41">
        <v>42000000000</v>
      </c>
      <c r="F27" s="201">
        <v>0.49523809523809526</v>
      </c>
    </row>
    <row r="28" spans="1:8" ht="52.8" x14ac:dyDescent="0.3">
      <c r="A28" s="42" t="s">
        <v>76</v>
      </c>
      <c r="B28" s="202" t="s">
        <v>258</v>
      </c>
      <c r="C28" s="203" t="s">
        <v>114</v>
      </c>
      <c r="D28" s="41"/>
      <c r="E28" s="41"/>
      <c r="F28" s="201"/>
    </row>
    <row r="29" spans="1:8" ht="26.4" x14ac:dyDescent="0.3">
      <c r="A29" s="204" t="s">
        <v>79</v>
      </c>
      <c r="B29" s="199" t="s">
        <v>77</v>
      </c>
      <c r="C29" s="200" t="s">
        <v>78</v>
      </c>
      <c r="D29" s="41">
        <v>814934030</v>
      </c>
      <c r="E29" s="41">
        <v>679569689</v>
      </c>
      <c r="F29" s="201">
        <v>1.4806509019862553</v>
      </c>
    </row>
    <row r="30" spans="1:8" ht="26.4" x14ac:dyDescent="0.3">
      <c r="A30" s="204" t="s">
        <v>82</v>
      </c>
      <c r="B30" s="199" t="s">
        <v>80</v>
      </c>
      <c r="C30" s="200" t="s">
        <v>81</v>
      </c>
      <c r="D30" s="41">
        <v>715584930</v>
      </c>
      <c r="E30" s="41">
        <v>1210960275</v>
      </c>
      <c r="F30" s="201">
        <v>1.4659979605727893</v>
      </c>
    </row>
    <row r="31" spans="1:8" s="55" customFormat="1" ht="52.8" x14ac:dyDescent="0.3">
      <c r="A31" s="42" t="s">
        <v>87</v>
      </c>
      <c r="B31" s="202" t="s">
        <v>259</v>
      </c>
      <c r="C31" s="203" t="s">
        <v>116</v>
      </c>
      <c r="D31" s="41"/>
      <c r="E31" s="41"/>
      <c r="F31" s="201"/>
      <c r="G31" s="3"/>
      <c r="H31" s="3"/>
    </row>
    <row r="32" spans="1:8" ht="26.4" x14ac:dyDescent="0.3">
      <c r="A32" s="204" t="s">
        <v>90</v>
      </c>
      <c r="B32" s="199" t="s">
        <v>83</v>
      </c>
      <c r="C32" s="200" t="s">
        <v>84</v>
      </c>
      <c r="D32" s="41">
        <v>0</v>
      </c>
      <c r="E32" s="41">
        <v>0</v>
      </c>
      <c r="F32" s="201" t="s">
        <v>110</v>
      </c>
    </row>
    <row r="33" spans="1:7" ht="26.4" x14ac:dyDescent="0.3">
      <c r="A33" s="204"/>
      <c r="B33" s="199" t="s">
        <v>85</v>
      </c>
      <c r="C33" s="200" t="s">
        <v>342</v>
      </c>
      <c r="D33" s="41">
        <v>0</v>
      </c>
      <c r="E33" s="41">
        <v>0</v>
      </c>
      <c r="F33" s="201" t="s">
        <v>110</v>
      </c>
    </row>
    <row r="34" spans="1:7" ht="26.4" x14ac:dyDescent="0.3">
      <c r="A34" s="204"/>
      <c r="B34" s="199" t="s">
        <v>86</v>
      </c>
      <c r="C34" s="200" t="s">
        <v>343</v>
      </c>
      <c r="D34" s="41">
        <v>0</v>
      </c>
      <c r="E34" s="41">
        <v>0</v>
      </c>
      <c r="F34" s="201" t="s">
        <v>110</v>
      </c>
    </row>
    <row r="35" spans="1:7" ht="26.4" x14ac:dyDescent="0.3">
      <c r="A35" s="204" t="s">
        <v>93</v>
      </c>
      <c r="B35" s="199" t="s">
        <v>88</v>
      </c>
      <c r="C35" s="200" t="s">
        <v>89</v>
      </c>
      <c r="D35" s="41">
        <v>0</v>
      </c>
      <c r="E35" s="41">
        <v>0</v>
      </c>
      <c r="F35" s="201" t="s">
        <v>110</v>
      </c>
    </row>
    <row r="36" spans="1:7" ht="26.4" x14ac:dyDescent="0.3">
      <c r="A36" s="204" t="s">
        <v>260</v>
      </c>
      <c r="B36" s="199" t="s">
        <v>91</v>
      </c>
      <c r="C36" s="200" t="s">
        <v>92</v>
      </c>
      <c r="D36" s="41">
        <v>0</v>
      </c>
      <c r="E36" s="41">
        <v>0</v>
      </c>
      <c r="F36" s="201" t="s">
        <v>110</v>
      </c>
    </row>
    <row r="37" spans="1:7" ht="26.4" x14ac:dyDescent="0.3">
      <c r="A37" s="18" t="s">
        <v>261</v>
      </c>
      <c r="B37" s="196" t="s">
        <v>94</v>
      </c>
      <c r="C37" s="197" t="s">
        <v>95</v>
      </c>
      <c r="D37" s="43">
        <v>80021279371</v>
      </c>
      <c r="E37" s="43">
        <v>79065635617</v>
      </c>
      <c r="F37" s="206">
        <v>1.1119796156515549</v>
      </c>
    </row>
    <row r="38" spans="1:7" ht="26.4" x14ac:dyDescent="0.3">
      <c r="A38" s="18" t="s">
        <v>7</v>
      </c>
      <c r="B38" s="196" t="s">
        <v>96</v>
      </c>
      <c r="C38" s="197" t="s">
        <v>97</v>
      </c>
      <c r="D38" s="40">
        <v>0</v>
      </c>
      <c r="E38" s="40">
        <v>0</v>
      </c>
      <c r="F38" s="177">
        <v>0</v>
      </c>
    </row>
    <row r="39" spans="1:7" ht="26.4" x14ac:dyDescent="0.3">
      <c r="A39" s="198" t="s">
        <v>8</v>
      </c>
      <c r="B39" s="199" t="s">
        <v>262</v>
      </c>
      <c r="C39" s="200" t="s">
        <v>118</v>
      </c>
      <c r="D39" s="41"/>
      <c r="E39" s="41"/>
      <c r="F39" s="201"/>
    </row>
    <row r="40" spans="1:7" ht="26.4" x14ac:dyDescent="0.3">
      <c r="A40" s="198" t="s">
        <v>9</v>
      </c>
      <c r="B40" s="199" t="s">
        <v>98</v>
      </c>
      <c r="C40" s="200" t="s">
        <v>99</v>
      </c>
      <c r="D40" s="41">
        <v>0</v>
      </c>
      <c r="E40" s="41">
        <v>0</v>
      </c>
      <c r="F40" s="201" t="s">
        <v>110</v>
      </c>
    </row>
    <row r="41" spans="1:7" ht="26.4" x14ac:dyDescent="0.3">
      <c r="A41" s="198"/>
      <c r="B41" s="199" t="s">
        <v>100</v>
      </c>
      <c r="C41" s="200" t="s">
        <v>344</v>
      </c>
      <c r="D41" s="41">
        <v>0</v>
      </c>
      <c r="E41" s="41">
        <v>0</v>
      </c>
      <c r="F41" s="201" t="s">
        <v>110</v>
      </c>
    </row>
    <row r="42" spans="1:7" ht="26.4" x14ac:dyDescent="0.3">
      <c r="A42" s="198"/>
      <c r="B42" s="199" t="s">
        <v>101</v>
      </c>
      <c r="C42" s="200" t="s">
        <v>345</v>
      </c>
      <c r="D42" s="41">
        <v>0</v>
      </c>
      <c r="E42" s="41">
        <v>0</v>
      </c>
      <c r="F42" s="201" t="s">
        <v>110</v>
      </c>
    </row>
    <row r="43" spans="1:7" ht="26.4" x14ac:dyDescent="0.3">
      <c r="A43" s="198" t="s">
        <v>104</v>
      </c>
      <c r="B43" s="199" t="s">
        <v>102</v>
      </c>
      <c r="C43" s="200" t="s">
        <v>103</v>
      </c>
      <c r="D43" s="41">
        <v>561447519</v>
      </c>
      <c r="E43" s="41">
        <v>247443227</v>
      </c>
      <c r="F43" s="201">
        <v>2.1306112434747679</v>
      </c>
    </row>
    <row r="44" spans="1:7" ht="26.4" x14ac:dyDescent="0.3">
      <c r="A44" s="18" t="s">
        <v>263</v>
      </c>
      <c r="B44" s="196" t="s">
        <v>105</v>
      </c>
      <c r="C44" s="197" t="s">
        <v>106</v>
      </c>
      <c r="D44" s="43">
        <v>561447519</v>
      </c>
      <c r="E44" s="43">
        <v>247443227</v>
      </c>
      <c r="F44" s="206">
        <v>2.1306112434747679</v>
      </c>
    </row>
    <row r="45" spans="1:7" ht="31.5" customHeight="1" x14ac:dyDescent="0.3">
      <c r="A45" s="42"/>
      <c r="B45" s="202" t="s">
        <v>377</v>
      </c>
      <c r="C45" s="203" t="s">
        <v>107</v>
      </c>
      <c r="D45" s="41">
        <v>79459831852</v>
      </c>
      <c r="E45" s="41">
        <v>78818192390</v>
      </c>
      <c r="F45" s="201">
        <v>1.1082358671226642</v>
      </c>
    </row>
    <row r="46" spans="1:7" ht="26.4" x14ac:dyDescent="0.3">
      <c r="A46" s="42"/>
      <c r="B46" s="202" t="s">
        <v>264</v>
      </c>
      <c r="C46" s="203" t="s">
        <v>108</v>
      </c>
      <c r="D46" s="60">
        <v>6892589.54</v>
      </c>
      <c r="E46" s="60">
        <v>6856366.3600000003</v>
      </c>
      <c r="F46" s="201">
        <v>1.0730833235955304</v>
      </c>
    </row>
    <row r="47" spans="1:7" ht="26.4" x14ac:dyDescent="0.3">
      <c r="A47" s="42"/>
      <c r="B47" s="202" t="s">
        <v>265</v>
      </c>
      <c r="C47" s="203" t="s">
        <v>109</v>
      </c>
      <c r="D47" s="60">
        <v>11528.29</v>
      </c>
      <c r="E47" s="60">
        <v>11495.62</v>
      </c>
      <c r="F47" s="201">
        <v>1.032758438431121</v>
      </c>
    </row>
    <row r="48" spans="1:7" s="2" customFormat="1" x14ac:dyDescent="0.3">
      <c r="A48" s="207"/>
      <c r="B48" s="207"/>
      <c r="C48" s="207"/>
      <c r="D48" s="207"/>
      <c r="E48" s="207"/>
      <c r="F48" s="207"/>
      <c r="G48" s="3"/>
    </row>
    <row r="49" spans="1:7" s="2" customFormat="1" x14ac:dyDescent="0.3">
      <c r="A49" s="76"/>
      <c r="B49" s="76"/>
      <c r="C49" s="76"/>
      <c r="D49" s="76"/>
      <c r="E49" s="76"/>
      <c r="F49" s="76"/>
      <c r="G49" s="3"/>
    </row>
    <row r="50" spans="1:7" s="2" customFormat="1" x14ac:dyDescent="0.3">
      <c r="A50" s="19"/>
      <c r="B50" s="19"/>
      <c r="C50" s="19"/>
      <c r="D50" s="44"/>
      <c r="E50" s="45"/>
      <c r="F50" s="46"/>
      <c r="G50" s="3"/>
    </row>
    <row r="51" spans="1:7" s="2" customFormat="1" x14ac:dyDescent="0.3">
      <c r="A51" s="266" t="s">
        <v>10</v>
      </c>
      <c r="B51" s="266"/>
      <c r="C51" s="84"/>
      <c r="D51" s="267" t="s">
        <v>11</v>
      </c>
      <c r="E51" s="267"/>
      <c r="F51" s="267"/>
      <c r="G51" s="258"/>
    </row>
    <row r="52" spans="1:7" s="2" customFormat="1" x14ac:dyDescent="0.3">
      <c r="A52" s="268" t="s">
        <v>12</v>
      </c>
      <c r="B52" s="268"/>
      <c r="C52" s="84"/>
      <c r="D52" s="269" t="s">
        <v>13</v>
      </c>
      <c r="E52" s="269"/>
      <c r="F52" s="269"/>
      <c r="G52" s="258"/>
    </row>
    <row r="53" spans="1:7" s="2" customFormat="1" x14ac:dyDescent="0.3">
      <c r="A53" s="23"/>
      <c r="B53" s="23"/>
      <c r="C53" s="84"/>
      <c r="D53" s="85"/>
      <c r="E53" s="86"/>
      <c r="F53" s="87"/>
      <c r="G53" s="258"/>
    </row>
    <row r="54" spans="1:7" s="2" customFormat="1" x14ac:dyDescent="0.3">
      <c r="A54" s="23"/>
      <c r="B54" s="23"/>
      <c r="C54" s="84"/>
      <c r="D54" s="85"/>
      <c r="E54" s="86"/>
      <c r="F54" s="87"/>
      <c r="G54" s="258"/>
    </row>
    <row r="55" spans="1:7" s="2" customFormat="1" x14ac:dyDescent="0.3">
      <c r="A55" s="23"/>
      <c r="B55" s="23"/>
      <c r="C55" s="84"/>
      <c r="D55" s="85"/>
      <c r="E55" s="86"/>
      <c r="F55" s="87"/>
      <c r="G55" s="258"/>
    </row>
    <row r="56" spans="1:7" s="2" customFormat="1" x14ac:dyDescent="0.3">
      <c r="A56" s="23"/>
      <c r="B56" s="23"/>
      <c r="C56" s="84"/>
      <c r="D56" s="85"/>
      <c r="E56" s="86"/>
      <c r="F56" s="87"/>
      <c r="G56" s="258"/>
    </row>
    <row r="57" spans="1:7" s="2" customFormat="1" x14ac:dyDescent="0.3">
      <c r="A57" s="23"/>
      <c r="B57" s="23"/>
      <c r="C57" s="84"/>
      <c r="D57" s="85"/>
      <c r="E57" s="86"/>
      <c r="F57" s="87"/>
      <c r="G57" s="258"/>
    </row>
    <row r="58" spans="1:7" s="2" customFormat="1" ht="28.5" customHeight="1" x14ac:dyDescent="0.3">
      <c r="A58" s="23"/>
      <c r="B58" s="23"/>
      <c r="C58" s="84"/>
      <c r="D58" s="85"/>
      <c r="E58" s="86"/>
      <c r="F58" s="87"/>
      <c r="G58" s="258"/>
    </row>
    <row r="59" spans="1:7" s="2" customFormat="1" ht="48" customHeight="1" x14ac:dyDescent="0.3">
      <c r="A59" s="23"/>
      <c r="B59" s="23"/>
      <c r="C59" s="84"/>
      <c r="D59" s="85"/>
      <c r="E59" s="86"/>
      <c r="F59" s="87"/>
      <c r="G59" s="258"/>
    </row>
    <row r="60" spans="1:7" s="2" customFormat="1" x14ac:dyDescent="0.3">
      <c r="A60" s="88"/>
      <c r="B60" s="88"/>
      <c r="C60" s="84"/>
      <c r="D60" s="89"/>
      <c r="E60" s="90"/>
      <c r="F60" s="91"/>
      <c r="G60" s="258"/>
    </row>
    <row r="61" spans="1:7" ht="30.75" customHeight="1" x14ac:dyDescent="0.3">
      <c r="A61" s="270" t="s">
        <v>376</v>
      </c>
      <c r="B61" s="270"/>
      <c r="C61" s="92"/>
      <c r="D61" s="271" t="s">
        <v>248</v>
      </c>
      <c r="E61" s="271"/>
      <c r="F61" s="271"/>
      <c r="G61" s="258"/>
    </row>
    <row r="62" spans="1:7" x14ac:dyDescent="0.3">
      <c r="A62" s="22"/>
      <c r="B62" s="19"/>
      <c r="C62" s="20"/>
      <c r="D62" s="192"/>
      <c r="E62" s="45"/>
      <c r="F62" s="46"/>
      <c r="G62" s="258"/>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3"/>
    <col min="2" max="2" width="46" style="3" customWidth="1"/>
    <col min="3" max="3" width="9.5546875" style="3" bestFit="1" customWidth="1"/>
    <col min="4" max="6" width="26.44140625" style="49" customWidth="1"/>
    <col min="7" max="7" width="20.44140625" style="3" customWidth="1"/>
    <col min="8" max="8" width="25" style="7" customWidth="1"/>
    <col min="9" max="9" width="13.5546875" style="5" bestFit="1" customWidth="1"/>
    <col min="10" max="10" width="20.44140625" style="5" customWidth="1"/>
    <col min="11" max="16384" width="9.109375" style="3"/>
  </cols>
  <sheetData>
    <row r="1" spans="1:12" ht="35.25" customHeight="1" x14ac:dyDescent="0.3">
      <c r="A1" s="283" t="s">
        <v>249</v>
      </c>
      <c r="B1" s="283"/>
      <c r="C1" s="283"/>
      <c r="D1" s="283"/>
      <c r="E1" s="283"/>
      <c r="F1" s="283"/>
    </row>
    <row r="2" spans="1:12" ht="30.75" customHeight="1" x14ac:dyDescent="0.3">
      <c r="A2" s="284" t="s">
        <v>250</v>
      </c>
      <c r="B2" s="284"/>
      <c r="C2" s="284"/>
      <c r="D2" s="284"/>
      <c r="E2" s="284"/>
      <c r="F2" s="284"/>
    </row>
    <row r="3" spans="1:12" s="81" customFormat="1" ht="44.25" customHeight="1" x14ac:dyDescent="0.25">
      <c r="A3" s="292" t="s">
        <v>334</v>
      </c>
      <c r="B3" s="292"/>
      <c r="C3" s="77"/>
      <c r="D3" s="276" t="s">
        <v>251</v>
      </c>
      <c r="E3" s="276"/>
      <c r="F3" s="276"/>
    </row>
    <row r="4" spans="1:12" ht="15" customHeight="1" x14ac:dyDescent="0.3">
      <c r="A4" s="77"/>
      <c r="B4" s="77"/>
      <c r="C4" s="77"/>
      <c r="D4" s="277" t="s">
        <v>393</v>
      </c>
      <c r="E4" s="277"/>
      <c r="F4" s="277"/>
    </row>
    <row r="5" spans="1:12" ht="50.25" customHeight="1" x14ac:dyDescent="0.3">
      <c r="A5" s="285" t="s">
        <v>252</v>
      </c>
      <c r="B5" s="285"/>
      <c r="C5" s="285"/>
      <c r="D5" s="285"/>
      <c r="E5" s="285"/>
      <c r="F5" s="285"/>
    </row>
    <row r="6" spans="1:12" x14ac:dyDescent="0.3">
      <c r="A6" s="278" t="s">
        <v>396</v>
      </c>
      <c r="B6" s="278"/>
      <c r="C6" s="278"/>
      <c r="D6" s="278"/>
      <c r="E6" s="278"/>
      <c r="F6" s="278"/>
    </row>
    <row r="7" spans="1:12" s="2" customFormat="1" ht="15" customHeight="1" x14ac:dyDescent="0.3">
      <c r="A7" s="279" t="s">
        <v>325</v>
      </c>
      <c r="B7" s="279"/>
      <c r="C7" s="279"/>
      <c r="D7" s="279"/>
      <c r="E7" s="279"/>
      <c r="F7" s="279"/>
      <c r="H7" s="8"/>
      <c r="I7" s="6"/>
      <c r="J7" s="6"/>
    </row>
    <row r="8" spans="1:12" ht="15" customHeight="1" x14ac:dyDescent="0.3">
      <c r="A8" s="273" t="s">
        <v>253</v>
      </c>
      <c r="B8" s="273"/>
      <c r="C8" s="274" t="s">
        <v>336</v>
      </c>
      <c r="D8" s="274"/>
      <c r="E8" s="274"/>
      <c r="F8" s="274"/>
    </row>
    <row r="9" spans="1:12" ht="15" customHeight="1" x14ac:dyDescent="0.3">
      <c r="A9" s="272" t="s">
        <v>2</v>
      </c>
      <c r="B9" s="272"/>
      <c r="C9" s="272" t="s">
        <v>337</v>
      </c>
      <c r="D9" s="272"/>
      <c r="E9" s="272"/>
      <c r="F9" s="272"/>
      <c r="G9" s="9"/>
      <c r="H9" s="10"/>
      <c r="I9" s="11"/>
      <c r="J9" s="11"/>
      <c r="K9" s="9"/>
      <c r="L9" s="9"/>
    </row>
    <row r="10" spans="1:12" ht="15" customHeight="1" x14ac:dyDescent="0.3">
      <c r="A10" s="273" t="s">
        <v>254</v>
      </c>
      <c r="B10" s="273"/>
      <c r="C10" s="274" t="s">
        <v>55</v>
      </c>
      <c r="D10" s="274"/>
      <c r="E10" s="274"/>
      <c r="F10" s="274"/>
      <c r="G10" s="9"/>
      <c r="H10" s="10"/>
      <c r="I10" s="11"/>
      <c r="J10" s="11"/>
      <c r="K10" s="9"/>
      <c r="L10" s="9"/>
    </row>
    <row r="11" spans="1:12" ht="15" customHeight="1" x14ac:dyDescent="0.3">
      <c r="A11" s="272" t="s">
        <v>0</v>
      </c>
      <c r="B11" s="272"/>
      <c r="C11" s="272" t="s">
        <v>56</v>
      </c>
      <c r="D11" s="272"/>
      <c r="E11" s="272"/>
      <c r="F11" s="272"/>
      <c r="G11" s="9"/>
      <c r="H11" s="10"/>
      <c r="I11" s="11"/>
      <c r="J11" s="11"/>
      <c r="K11" s="9"/>
      <c r="L11" s="9"/>
    </row>
    <row r="12" spans="1:12" ht="15" customHeight="1" x14ac:dyDescent="0.3">
      <c r="A12" s="273" t="s">
        <v>255</v>
      </c>
      <c r="B12" s="273"/>
      <c r="C12" s="274" t="s">
        <v>58</v>
      </c>
      <c r="D12" s="274"/>
      <c r="E12" s="274"/>
      <c r="F12" s="274"/>
      <c r="G12" s="9"/>
      <c r="H12" s="10"/>
      <c r="I12" s="11"/>
      <c r="J12" s="11"/>
      <c r="K12" s="9"/>
      <c r="L12" s="9"/>
    </row>
    <row r="13" spans="1:12" ht="15" customHeight="1" x14ac:dyDescent="0.3">
      <c r="A13" s="272" t="s">
        <v>1</v>
      </c>
      <c r="B13" s="272"/>
      <c r="C13" s="272" t="s">
        <v>57</v>
      </c>
      <c r="D13" s="272"/>
      <c r="E13" s="272"/>
      <c r="F13" s="272"/>
      <c r="G13" s="9"/>
      <c r="H13" s="10"/>
      <c r="I13" s="11"/>
      <c r="J13" s="11"/>
      <c r="K13" s="9"/>
      <c r="L13" s="9"/>
    </row>
    <row r="14" spans="1:12" ht="15" customHeight="1" x14ac:dyDescent="0.3">
      <c r="A14" s="273" t="s">
        <v>256</v>
      </c>
      <c r="B14" s="273"/>
      <c r="C14" s="274" t="s">
        <v>395</v>
      </c>
      <c r="D14" s="274"/>
      <c r="E14" s="274"/>
      <c r="F14" s="274"/>
      <c r="G14" s="9"/>
      <c r="H14" s="10"/>
      <c r="I14" s="11"/>
      <c r="J14" s="11"/>
      <c r="K14" s="9"/>
      <c r="L14" s="9"/>
    </row>
    <row r="15" spans="1:12" x14ac:dyDescent="0.3">
      <c r="A15" s="281" t="s">
        <v>3</v>
      </c>
      <c r="B15" s="281"/>
      <c r="C15" s="280">
        <v>45812</v>
      </c>
      <c r="D15" s="280"/>
      <c r="E15" s="280"/>
      <c r="F15" s="280"/>
      <c r="G15" s="9"/>
      <c r="H15" s="10"/>
      <c r="I15" s="11"/>
      <c r="J15" s="11"/>
      <c r="K15" s="9"/>
      <c r="L15" s="9"/>
    </row>
    <row r="16" spans="1:12" ht="29.25" customHeight="1" x14ac:dyDescent="0.3">
      <c r="A16" s="67" t="s">
        <v>167</v>
      </c>
      <c r="B16" s="282" t="s">
        <v>326</v>
      </c>
      <c r="C16" s="282"/>
      <c r="D16" s="282"/>
      <c r="E16" s="282"/>
      <c r="F16" s="282"/>
      <c r="G16" s="9"/>
      <c r="H16" s="12"/>
      <c r="I16" s="11"/>
      <c r="J16" s="11"/>
      <c r="K16" s="9"/>
      <c r="L16" s="9"/>
    </row>
    <row r="17" spans="1:12" ht="15" customHeight="1" x14ac:dyDescent="0.3">
      <c r="A17" s="1" t="s">
        <v>7</v>
      </c>
      <c r="B17" s="293" t="s">
        <v>390</v>
      </c>
      <c r="C17" s="293"/>
      <c r="D17" s="293"/>
      <c r="E17" s="293"/>
      <c r="F17" s="293"/>
      <c r="G17" s="9"/>
      <c r="H17" s="9"/>
      <c r="I17" s="9"/>
      <c r="J17" s="9"/>
      <c r="K17" s="9"/>
      <c r="L17" s="9"/>
    </row>
    <row r="18" spans="1:12" ht="39.6" x14ac:dyDescent="0.3">
      <c r="A18" s="195" t="s">
        <v>5</v>
      </c>
      <c r="B18" s="195" t="s">
        <v>111</v>
      </c>
      <c r="C18" s="195" t="s">
        <v>6</v>
      </c>
      <c r="D18" s="38" t="s">
        <v>396</v>
      </c>
      <c r="E18" s="38" t="s">
        <v>392</v>
      </c>
      <c r="F18" s="208" t="s">
        <v>112</v>
      </c>
      <c r="G18" s="9"/>
      <c r="H18" s="10"/>
      <c r="I18" s="11"/>
      <c r="J18" s="11"/>
      <c r="K18" s="9"/>
      <c r="L18" s="9"/>
    </row>
    <row r="19" spans="1:12" ht="26.4" x14ac:dyDescent="0.3">
      <c r="A19" s="18" t="s">
        <v>4</v>
      </c>
      <c r="B19" s="196" t="s">
        <v>113</v>
      </c>
      <c r="C19" s="209" t="s">
        <v>114</v>
      </c>
      <c r="D19" s="43">
        <v>370112950</v>
      </c>
      <c r="E19" s="43">
        <v>341109335</v>
      </c>
      <c r="F19" s="43">
        <v>1637799486</v>
      </c>
      <c r="G19" s="9"/>
      <c r="H19" s="10"/>
      <c r="I19" s="11"/>
      <c r="J19" s="11"/>
      <c r="K19" s="9"/>
      <c r="L19" s="9"/>
    </row>
    <row r="20" spans="1:12" ht="52.8" x14ac:dyDescent="0.3">
      <c r="A20" s="42">
        <v>1</v>
      </c>
      <c r="B20" s="202" t="s">
        <v>266</v>
      </c>
      <c r="C20" s="202" t="s">
        <v>120</v>
      </c>
      <c r="D20" s="41">
        <v>0</v>
      </c>
      <c r="E20" s="41">
        <v>0</v>
      </c>
      <c r="F20" s="41">
        <v>0</v>
      </c>
      <c r="G20" s="9"/>
      <c r="H20" s="10"/>
      <c r="I20" s="11"/>
      <c r="J20" s="11"/>
      <c r="K20" s="9"/>
      <c r="L20" s="9"/>
    </row>
    <row r="21" spans="1:12" ht="26.4" x14ac:dyDescent="0.3">
      <c r="A21" s="42">
        <v>2</v>
      </c>
      <c r="B21" s="202" t="s">
        <v>115</v>
      </c>
      <c r="C21" s="202" t="s">
        <v>116</v>
      </c>
      <c r="D21" s="41">
        <v>129502434</v>
      </c>
      <c r="E21" s="41">
        <v>124807491</v>
      </c>
      <c r="F21" s="41">
        <v>518549974</v>
      </c>
      <c r="G21" s="9"/>
      <c r="H21" s="10"/>
      <c r="I21" s="11"/>
      <c r="J21" s="11"/>
      <c r="K21" s="9"/>
      <c r="L21" s="9"/>
    </row>
    <row r="22" spans="1:12" ht="26.4" x14ac:dyDescent="0.3">
      <c r="A22" s="42">
        <v>3</v>
      </c>
      <c r="B22" s="202" t="s">
        <v>117</v>
      </c>
      <c r="C22" s="202" t="s">
        <v>118</v>
      </c>
      <c r="D22" s="41">
        <v>238658902</v>
      </c>
      <c r="E22" s="41">
        <v>214758906</v>
      </c>
      <c r="F22" s="41">
        <v>1113886300</v>
      </c>
      <c r="G22" s="9"/>
      <c r="H22" s="10"/>
      <c r="I22" s="11"/>
      <c r="J22" s="11"/>
      <c r="K22" s="9"/>
      <c r="L22" s="9"/>
    </row>
    <row r="23" spans="1:12" ht="26.4" x14ac:dyDescent="0.3">
      <c r="A23" s="42">
        <v>4</v>
      </c>
      <c r="B23" s="202" t="s">
        <v>119</v>
      </c>
      <c r="C23" s="202" t="s">
        <v>120</v>
      </c>
      <c r="D23" s="41">
        <v>1951614</v>
      </c>
      <c r="E23" s="41">
        <v>1542938</v>
      </c>
      <c r="F23" s="41">
        <v>5363212</v>
      </c>
      <c r="G23" s="9"/>
      <c r="H23" s="10"/>
      <c r="I23" s="11"/>
      <c r="J23" s="11"/>
      <c r="K23" s="9"/>
      <c r="L23" s="9"/>
    </row>
    <row r="24" spans="1:12" ht="26.4" x14ac:dyDescent="0.3">
      <c r="A24" s="18" t="s">
        <v>7</v>
      </c>
      <c r="B24" s="196" t="s">
        <v>121</v>
      </c>
      <c r="C24" s="209" t="s">
        <v>122</v>
      </c>
      <c r="D24" s="43">
        <v>106727748</v>
      </c>
      <c r="E24" s="43">
        <v>105862339</v>
      </c>
      <c r="F24" s="43">
        <v>523466632</v>
      </c>
      <c r="G24" s="9"/>
      <c r="H24" s="10"/>
      <c r="I24" s="11"/>
      <c r="J24" s="11"/>
      <c r="K24" s="9"/>
      <c r="L24" s="9"/>
    </row>
    <row r="25" spans="1:12" ht="39.6" x14ac:dyDescent="0.3">
      <c r="A25" s="42">
        <v>1</v>
      </c>
      <c r="B25" s="202" t="s">
        <v>267</v>
      </c>
      <c r="C25" s="202" t="s">
        <v>123</v>
      </c>
      <c r="D25" s="41">
        <v>33632728</v>
      </c>
      <c r="E25" s="41">
        <v>32194388</v>
      </c>
      <c r="F25" s="41">
        <v>160294084</v>
      </c>
      <c r="G25" s="9"/>
      <c r="H25" s="10"/>
      <c r="I25" s="11"/>
      <c r="J25" s="11"/>
      <c r="K25" s="9"/>
      <c r="L25" s="9"/>
    </row>
    <row r="26" spans="1:12" ht="52.8" x14ac:dyDescent="0.3">
      <c r="A26" s="42">
        <v>2</v>
      </c>
      <c r="B26" s="202" t="s">
        <v>268</v>
      </c>
      <c r="C26" s="202" t="s">
        <v>124</v>
      </c>
      <c r="D26" s="41">
        <v>30132949</v>
      </c>
      <c r="E26" s="41">
        <v>30132472</v>
      </c>
      <c r="F26" s="41">
        <v>151094025</v>
      </c>
      <c r="G26" s="9"/>
      <c r="H26" s="10"/>
      <c r="I26" s="11"/>
      <c r="J26" s="11"/>
      <c r="K26" s="9"/>
      <c r="L26" s="9"/>
    </row>
    <row r="27" spans="1:12" ht="66" x14ac:dyDescent="0.3">
      <c r="A27" s="42">
        <v>3</v>
      </c>
      <c r="B27" s="210" t="s">
        <v>269</v>
      </c>
      <c r="C27" s="202" t="s">
        <v>125</v>
      </c>
      <c r="D27" s="41">
        <v>19800001</v>
      </c>
      <c r="E27" s="41">
        <v>19800003</v>
      </c>
      <c r="F27" s="41">
        <v>99000006</v>
      </c>
      <c r="G27" s="9"/>
      <c r="H27" s="10"/>
      <c r="I27" s="11"/>
      <c r="J27" s="11"/>
      <c r="K27" s="9"/>
      <c r="L27" s="9"/>
    </row>
    <row r="28" spans="1:12" ht="52.8" x14ac:dyDescent="0.3">
      <c r="A28" s="42">
        <v>4</v>
      </c>
      <c r="B28" s="210" t="s">
        <v>270</v>
      </c>
      <c r="C28" s="202" t="s">
        <v>130</v>
      </c>
      <c r="D28" s="41">
        <v>0</v>
      </c>
      <c r="E28" s="41">
        <v>0</v>
      </c>
      <c r="F28" s="41">
        <v>0</v>
      </c>
      <c r="G28" s="9"/>
      <c r="H28" s="10"/>
      <c r="I28" s="11"/>
      <c r="J28" s="11"/>
      <c r="K28" s="9"/>
      <c r="L28" s="9"/>
    </row>
    <row r="29" spans="1:12" ht="52.8" x14ac:dyDescent="0.3">
      <c r="A29" s="42">
        <v>5</v>
      </c>
      <c r="B29" s="210" t="s">
        <v>271</v>
      </c>
      <c r="C29" s="202" t="s">
        <v>132</v>
      </c>
      <c r="D29" s="41">
        <v>0</v>
      </c>
      <c r="E29" s="41">
        <v>0</v>
      </c>
      <c r="F29" s="41">
        <v>0</v>
      </c>
      <c r="G29" s="9"/>
      <c r="H29" s="10"/>
      <c r="I29" s="11"/>
      <c r="J29" s="11"/>
      <c r="K29" s="9"/>
      <c r="L29" s="9"/>
    </row>
    <row r="30" spans="1:12" ht="26.4" x14ac:dyDescent="0.3">
      <c r="A30" s="42">
        <v>6</v>
      </c>
      <c r="B30" s="202" t="s">
        <v>126</v>
      </c>
      <c r="C30" s="202" t="s">
        <v>127</v>
      </c>
      <c r="D30" s="41">
        <v>11808856</v>
      </c>
      <c r="E30" s="41">
        <v>11427926</v>
      </c>
      <c r="F30" s="41">
        <v>57520557</v>
      </c>
      <c r="G30" s="9"/>
      <c r="H30" s="10"/>
      <c r="I30" s="11"/>
      <c r="J30" s="11"/>
      <c r="K30" s="9"/>
      <c r="L30" s="9"/>
    </row>
    <row r="31" spans="1:12" ht="79.2" x14ac:dyDescent="0.3">
      <c r="A31" s="42">
        <v>7</v>
      </c>
      <c r="B31" s="202" t="s">
        <v>272</v>
      </c>
      <c r="C31" s="202" t="s">
        <v>128</v>
      </c>
      <c r="D31" s="41">
        <v>9000000</v>
      </c>
      <c r="E31" s="41">
        <v>9000000</v>
      </c>
      <c r="F31" s="41">
        <v>44999999</v>
      </c>
      <c r="G31" s="9"/>
      <c r="H31" s="10"/>
      <c r="I31" s="11"/>
      <c r="J31" s="11"/>
      <c r="K31" s="9"/>
      <c r="L31" s="9"/>
    </row>
    <row r="32" spans="1:12" ht="171.6" x14ac:dyDescent="0.3">
      <c r="A32" s="42">
        <v>8</v>
      </c>
      <c r="B32" s="210" t="s">
        <v>273</v>
      </c>
      <c r="C32" s="202" t="s">
        <v>129</v>
      </c>
      <c r="D32" s="41">
        <v>0</v>
      </c>
      <c r="E32" s="41">
        <v>0</v>
      </c>
      <c r="F32" s="41">
        <v>0</v>
      </c>
      <c r="G32" s="9"/>
      <c r="H32" s="10"/>
      <c r="I32" s="11"/>
      <c r="J32" s="11"/>
      <c r="K32" s="9"/>
      <c r="L32" s="9"/>
    </row>
    <row r="33" spans="1:12" ht="52.8" x14ac:dyDescent="0.3">
      <c r="A33" s="42">
        <v>9</v>
      </c>
      <c r="B33" s="202" t="s">
        <v>274</v>
      </c>
      <c r="C33" s="202" t="s">
        <v>130</v>
      </c>
      <c r="D33" s="41">
        <v>23414</v>
      </c>
      <c r="E33" s="41">
        <v>40550</v>
      </c>
      <c r="F33" s="41">
        <v>305961</v>
      </c>
      <c r="G33" s="9"/>
      <c r="H33" s="10"/>
      <c r="I33" s="11"/>
      <c r="J33" s="11"/>
      <c r="K33" s="9"/>
      <c r="L33" s="9"/>
    </row>
    <row r="34" spans="1:12" ht="26.4" x14ac:dyDescent="0.3">
      <c r="A34" s="42">
        <v>10</v>
      </c>
      <c r="B34" s="202" t="s">
        <v>131</v>
      </c>
      <c r="C34" s="202" t="s">
        <v>132</v>
      </c>
      <c r="D34" s="41">
        <v>2329800</v>
      </c>
      <c r="E34" s="41">
        <v>3267000</v>
      </c>
      <c r="F34" s="41">
        <v>10252000</v>
      </c>
      <c r="G34" s="9"/>
      <c r="H34" s="10"/>
      <c r="I34" s="11"/>
      <c r="J34" s="11"/>
      <c r="K34" s="9"/>
      <c r="L34" s="9"/>
    </row>
    <row r="35" spans="1:12" ht="26.4" x14ac:dyDescent="0.3">
      <c r="A35" s="42"/>
      <c r="B35" s="202" t="s">
        <v>133</v>
      </c>
      <c r="C35" s="202" t="s">
        <v>346</v>
      </c>
      <c r="D35" s="41">
        <v>2329800</v>
      </c>
      <c r="E35" s="41">
        <v>2167000</v>
      </c>
      <c r="F35" s="41">
        <v>9152000</v>
      </c>
      <c r="G35" s="9"/>
      <c r="H35" s="10"/>
      <c r="I35" s="11"/>
      <c r="J35" s="11"/>
      <c r="K35" s="9"/>
      <c r="L35" s="9"/>
    </row>
    <row r="36" spans="1:12" ht="26.4" x14ac:dyDescent="0.3">
      <c r="A36" s="42"/>
      <c r="B36" s="202" t="s">
        <v>370</v>
      </c>
      <c r="C36" s="202" t="s">
        <v>347</v>
      </c>
      <c r="D36" s="41">
        <v>0</v>
      </c>
      <c r="E36" s="41">
        <v>1100000</v>
      </c>
      <c r="F36" s="41">
        <v>1100000</v>
      </c>
      <c r="G36" s="9"/>
      <c r="H36" s="10"/>
      <c r="I36" s="11"/>
      <c r="J36" s="11"/>
      <c r="K36" s="9"/>
      <c r="L36" s="9"/>
    </row>
    <row r="37" spans="1:12" ht="26.4" x14ac:dyDescent="0.3">
      <c r="A37" s="42"/>
      <c r="B37" s="202" t="s">
        <v>371</v>
      </c>
      <c r="C37" s="202" t="s">
        <v>372</v>
      </c>
      <c r="D37" s="41">
        <v>0</v>
      </c>
      <c r="E37" s="41">
        <v>0</v>
      </c>
      <c r="F37" s="41">
        <v>0</v>
      </c>
      <c r="G37" s="9"/>
      <c r="H37" s="10"/>
      <c r="I37" s="11"/>
      <c r="J37" s="11"/>
    </row>
    <row r="38" spans="1:12" ht="26.4" x14ac:dyDescent="0.3">
      <c r="A38" s="42"/>
      <c r="B38" s="202" t="s">
        <v>134</v>
      </c>
      <c r="C38" s="202" t="s">
        <v>373</v>
      </c>
      <c r="D38" s="41">
        <v>0</v>
      </c>
      <c r="E38" s="41">
        <v>0</v>
      </c>
      <c r="F38" s="41">
        <v>0</v>
      </c>
      <c r="G38" s="9"/>
      <c r="H38" s="10"/>
      <c r="I38" s="11"/>
      <c r="J38" s="11"/>
    </row>
    <row r="39" spans="1:12" ht="39.6" x14ac:dyDescent="0.3">
      <c r="A39" s="50" t="s">
        <v>14</v>
      </c>
      <c r="B39" s="196" t="s">
        <v>135</v>
      </c>
      <c r="C39" s="209" t="s">
        <v>136</v>
      </c>
      <c r="D39" s="43">
        <v>263385202</v>
      </c>
      <c r="E39" s="43">
        <v>235246996</v>
      </c>
      <c r="F39" s="43">
        <v>1114332854</v>
      </c>
      <c r="G39" s="9"/>
      <c r="H39" s="10"/>
      <c r="I39" s="11"/>
      <c r="J39" s="11"/>
    </row>
    <row r="40" spans="1:12" ht="26.4" x14ac:dyDescent="0.3">
      <c r="A40" s="50" t="s">
        <v>15</v>
      </c>
      <c r="B40" s="196" t="s">
        <v>137</v>
      </c>
      <c r="C40" s="209" t="s">
        <v>138</v>
      </c>
      <c r="D40" s="43">
        <v>-39140499</v>
      </c>
      <c r="E40" s="43">
        <v>-141057443</v>
      </c>
      <c r="F40" s="43">
        <v>-100780695</v>
      </c>
      <c r="G40" s="9"/>
      <c r="H40" s="10"/>
      <c r="I40" s="11"/>
      <c r="J40" s="11"/>
    </row>
    <row r="41" spans="1:12" ht="52.8" x14ac:dyDescent="0.3">
      <c r="A41" s="42">
        <v>1</v>
      </c>
      <c r="B41" s="202" t="s">
        <v>275</v>
      </c>
      <c r="C41" s="202" t="s">
        <v>140</v>
      </c>
      <c r="D41" s="41">
        <v>0</v>
      </c>
      <c r="E41" s="41">
        <v>0</v>
      </c>
      <c r="F41" s="41">
        <v>134483</v>
      </c>
      <c r="G41" s="9"/>
      <c r="H41" s="10"/>
      <c r="I41" s="11"/>
      <c r="J41" s="11"/>
    </row>
    <row r="42" spans="1:12" ht="26.4" x14ac:dyDescent="0.3">
      <c r="A42" s="42">
        <v>2</v>
      </c>
      <c r="B42" s="202" t="s">
        <v>141</v>
      </c>
      <c r="C42" s="202" t="s">
        <v>142</v>
      </c>
      <c r="D42" s="41">
        <v>-39140499</v>
      </c>
      <c r="E42" s="41">
        <v>-141057443</v>
      </c>
      <c r="F42" s="41">
        <v>-100915178</v>
      </c>
      <c r="G42" s="9"/>
      <c r="H42" s="10"/>
      <c r="I42" s="11"/>
      <c r="J42" s="11"/>
    </row>
    <row r="43" spans="1:12" ht="66" x14ac:dyDescent="0.3">
      <c r="A43" s="50" t="s">
        <v>16</v>
      </c>
      <c r="B43" s="196" t="s">
        <v>143</v>
      </c>
      <c r="C43" s="209" t="s">
        <v>144</v>
      </c>
      <c r="D43" s="43">
        <v>224244703</v>
      </c>
      <c r="E43" s="43">
        <v>94189553</v>
      </c>
      <c r="F43" s="43">
        <v>1013552159</v>
      </c>
      <c r="G43" s="9"/>
      <c r="H43" s="10"/>
      <c r="I43" s="11"/>
      <c r="J43" s="11"/>
    </row>
    <row r="44" spans="1:12" ht="26.4" x14ac:dyDescent="0.3">
      <c r="A44" s="50" t="s">
        <v>17</v>
      </c>
      <c r="B44" s="196" t="s">
        <v>145</v>
      </c>
      <c r="C44" s="209" t="s">
        <v>146</v>
      </c>
      <c r="D44" s="43">
        <v>78818192390</v>
      </c>
      <c r="E44" s="43">
        <v>77979542278</v>
      </c>
      <c r="F44" s="43">
        <v>75950396455</v>
      </c>
      <c r="G44" s="9"/>
      <c r="H44" s="10"/>
      <c r="I44" s="11"/>
      <c r="J44" s="11"/>
    </row>
    <row r="45" spans="1:12" ht="52.8" x14ac:dyDescent="0.3">
      <c r="A45" s="50" t="s">
        <v>18</v>
      </c>
      <c r="B45" s="196" t="s">
        <v>276</v>
      </c>
      <c r="C45" s="209" t="s">
        <v>147</v>
      </c>
      <c r="D45" s="43">
        <v>641639462</v>
      </c>
      <c r="E45" s="43">
        <v>838650112</v>
      </c>
      <c r="F45" s="43">
        <v>3509435397</v>
      </c>
      <c r="G45" s="9"/>
      <c r="H45" s="10"/>
      <c r="I45" s="11"/>
      <c r="J45" s="11"/>
    </row>
    <row r="46" spans="1:12" ht="63" customHeight="1" x14ac:dyDescent="0.3">
      <c r="A46" s="42">
        <v>1</v>
      </c>
      <c r="B46" s="202" t="s">
        <v>277</v>
      </c>
      <c r="C46" s="202" t="s">
        <v>348</v>
      </c>
      <c r="D46" s="41">
        <v>224244703</v>
      </c>
      <c r="E46" s="41">
        <v>94189553</v>
      </c>
      <c r="F46" s="41">
        <v>1013552159</v>
      </c>
      <c r="G46" s="9"/>
      <c r="H46" s="343"/>
      <c r="I46" s="11"/>
      <c r="J46" s="11"/>
    </row>
    <row r="47" spans="1:12" ht="66" x14ac:dyDescent="0.3">
      <c r="A47" s="42">
        <v>2</v>
      </c>
      <c r="B47" s="202" t="s">
        <v>278</v>
      </c>
      <c r="C47" s="202" t="s">
        <v>349</v>
      </c>
      <c r="D47" s="41">
        <v>0</v>
      </c>
      <c r="E47" s="41">
        <v>0</v>
      </c>
      <c r="F47" s="41">
        <v>0</v>
      </c>
      <c r="G47" s="9"/>
      <c r="H47" s="343"/>
      <c r="I47" s="11"/>
      <c r="J47" s="11"/>
    </row>
    <row r="48" spans="1:12" ht="52.8" x14ac:dyDescent="0.3">
      <c r="A48" s="42">
        <v>3</v>
      </c>
      <c r="B48" s="202" t="s">
        <v>279</v>
      </c>
      <c r="C48" s="202" t="s">
        <v>350</v>
      </c>
      <c r="D48" s="41">
        <v>417394759</v>
      </c>
      <c r="E48" s="41">
        <v>744460559</v>
      </c>
      <c r="F48" s="41">
        <v>2495883238</v>
      </c>
      <c r="G48" s="9"/>
      <c r="H48" s="343"/>
      <c r="I48" s="11"/>
      <c r="J48" s="11"/>
    </row>
    <row r="49" spans="1:10" ht="26.4" x14ac:dyDescent="0.3">
      <c r="A49" s="18" t="s">
        <v>148</v>
      </c>
      <c r="B49" s="196" t="s">
        <v>149</v>
      </c>
      <c r="C49" s="209" t="s">
        <v>150</v>
      </c>
      <c r="D49" s="43">
        <v>79459831852</v>
      </c>
      <c r="E49" s="43">
        <v>78818192390</v>
      </c>
      <c r="F49" s="43">
        <v>79459831852</v>
      </c>
      <c r="G49" s="9"/>
      <c r="H49" s="343"/>
      <c r="I49" s="11"/>
      <c r="J49" s="11"/>
    </row>
    <row r="50" spans="1:10" x14ac:dyDescent="0.3">
      <c r="A50" s="207"/>
      <c r="B50" s="207"/>
      <c r="C50" s="207"/>
      <c r="D50" s="207"/>
      <c r="E50" s="207"/>
      <c r="F50" s="207"/>
    </row>
    <row r="51" spans="1:10" x14ac:dyDescent="0.3">
      <c r="A51" s="4"/>
      <c r="B51" s="4"/>
      <c r="C51" s="4"/>
      <c r="D51" s="51"/>
      <c r="E51" s="51"/>
      <c r="F51" s="51"/>
    </row>
    <row r="52" spans="1:10" x14ac:dyDescent="0.3">
      <c r="A52" s="288" t="s">
        <v>10</v>
      </c>
      <c r="B52" s="288"/>
      <c r="C52" s="29"/>
      <c r="D52" s="289" t="s">
        <v>11</v>
      </c>
      <c r="E52" s="289"/>
      <c r="F52" s="289"/>
    </row>
    <row r="53" spans="1:10" x14ac:dyDescent="0.3">
      <c r="A53" s="290" t="s">
        <v>12</v>
      </c>
      <c r="B53" s="290"/>
      <c r="C53" s="29"/>
      <c r="D53" s="291" t="s">
        <v>13</v>
      </c>
      <c r="E53" s="291"/>
      <c r="F53" s="291"/>
    </row>
    <row r="54" spans="1:10" x14ac:dyDescent="0.3">
      <c r="A54" s="25"/>
      <c r="B54" s="19"/>
      <c r="C54" s="29"/>
      <c r="D54" s="30"/>
      <c r="E54" s="52"/>
      <c r="F54" s="51"/>
    </row>
    <row r="55" spans="1:10" x14ac:dyDescent="0.3">
      <c r="A55" s="25"/>
      <c r="B55" s="19"/>
      <c r="C55" s="29"/>
      <c r="D55" s="30"/>
      <c r="E55" s="52"/>
      <c r="F55" s="51"/>
    </row>
    <row r="56" spans="1:10" x14ac:dyDescent="0.3">
      <c r="A56" s="19"/>
      <c r="B56" s="19"/>
      <c r="C56" s="29"/>
      <c r="D56" s="29"/>
      <c r="E56" s="52"/>
      <c r="F56" s="51"/>
    </row>
    <row r="57" spans="1:10" ht="26.25" customHeight="1" x14ac:dyDescent="0.3">
      <c r="A57" s="19"/>
      <c r="B57" s="19"/>
      <c r="C57" s="29"/>
      <c r="D57" s="29"/>
      <c r="E57" s="52"/>
      <c r="F57" s="51"/>
    </row>
    <row r="58" spans="1:10" ht="42" customHeight="1" x14ac:dyDescent="0.3">
      <c r="A58" s="19"/>
      <c r="B58" s="19"/>
      <c r="C58" s="29"/>
      <c r="D58" s="29"/>
      <c r="E58" s="52"/>
      <c r="F58" s="51"/>
    </row>
    <row r="59" spans="1:10" ht="36.75" customHeight="1" x14ac:dyDescent="0.3">
      <c r="A59" s="19"/>
      <c r="B59" s="19"/>
      <c r="C59" s="29"/>
      <c r="D59" s="29"/>
      <c r="E59" s="52"/>
      <c r="F59" s="51"/>
    </row>
    <row r="60" spans="1:10" x14ac:dyDescent="0.3">
      <c r="A60" s="21"/>
      <c r="B60" s="21"/>
      <c r="C60" s="29"/>
      <c r="D60" s="27"/>
      <c r="E60" s="53"/>
      <c r="F60" s="54"/>
    </row>
    <row r="61" spans="1:10" ht="51.6" customHeight="1" x14ac:dyDescent="0.3">
      <c r="A61" s="286" t="s">
        <v>376</v>
      </c>
      <c r="B61" s="286"/>
      <c r="C61" s="37"/>
      <c r="D61" s="287" t="s">
        <v>248</v>
      </c>
      <c r="E61" s="287"/>
      <c r="F61" s="287"/>
    </row>
    <row r="62" spans="1:10" x14ac:dyDescent="0.3">
      <c r="A62" s="22"/>
      <c r="B62" s="19"/>
      <c r="C62" s="29"/>
      <c r="D62" s="31"/>
      <c r="E62" s="52"/>
      <c r="F62" s="5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zoomScaleNormal="100" zoomScaleSheetLayoutView="85" workbookViewId="0">
      <selection activeCell="A5" sqref="A5:G5"/>
    </sheetView>
  </sheetViews>
  <sheetFormatPr defaultColWidth="9.109375" defaultRowHeight="14.4" x14ac:dyDescent="0.3"/>
  <cols>
    <col min="1" max="1" width="5.5546875" style="112" customWidth="1"/>
    <col min="2" max="2" width="41.5546875" style="113" customWidth="1"/>
    <col min="3" max="3" width="9.44140625" style="113"/>
    <col min="4" max="4" width="15.44140625" style="113" customWidth="1"/>
    <col min="5" max="5" width="25.44140625" style="113" customWidth="1"/>
    <col min="6" max="6" width="25.44140625" style="114" customWidth="1"/>
    <col min="7" max="7" width="25.44140625" style="113"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294" t="s">
        <v>249</v>
      </c>
      <c r="B1" s="294"/>
      <c r="C1" s="294"/>
      <c r="D1" s="294"/>
      <c r="E1" s="294"/>
      <c r="F1" s="294"/>
      <c r="G1" s="294"/>
    </row>
    <row r="2" spans="1:14" ht="24" customHeight="1" x14ac:dyDescent="0.3">
      <c r="A2" s="295" t="s">
        <v>250</v>
      </c>
      <c r="B2" s="295"/>
      <c r="C2" s="295"/>
      <c r="D2" s="295"/>
      <c r="E2" s="295"/>
      <c r="F2" s="295"/>
      <c r="G2" s="295"/>
    </row>
    <row r="3" spans="1:14" s="108" customFormat="1" ht="44.25" customHeight="1" x14ac:dyDescent="0.25">
      <c r="A3" s="292" t="s">
        <v>334</v>
      </c>
      <c r="B3" s="292"/>
      <c r="C3" s="292"/>
      <c r="D3" s="276" t="s">
        <v>251</v>
      </c>
      <c r="E3" s="276"/>
      <c r="F3" s="276"/>
      <c r="G3" s="276"/>
    </row>
    <row r="4" spans="1:14" ht="15" customHeight="1" x14ac:dyDescent="0.3">
      <c r="A4" s="95"/>
      <c r="B4" s="95"/>
      <c r="C4" s="95"/>
      <c r="D4" s="277" t="s">
        <v>393</v>
      </c>
      <c r="E4" s="277"/>
      <c r="F4" s="277"/>
      <c r="G4" s="277"/>
    </row>
    <row r="5" spans="1:14" ht="54.75" customHeight="1" x14ac:dyDescent="0.3">
      <c r="A5" s="296" t="s">
        <v>252</v>
      </c>
      <c r="B5" s="296"/>
      <c r="C5" s="296"/>
      <c r="D5" s="296"/>
      <c r="E5" s="296"/>
      <c r="F5" s="296"/>
      <c r="G5" s="296"/>
    </row>
    <row r="6" spans="1:14" x14ac:dyDescent="0.3">
      <c r="A6" s="278" t="s">
        <v>394</v>
      </c>
      <c r="B6" s="278"/>
      <c r="C6" s="278"/>
      <c r="D6" s="278"/>
      <c r="E6" s="278"/>
      <c r="F6" s="278"/>
      <c r="G6" s="278"/>
    </row>
    <row r="7" spans="1:14" ht="15" customHeight="1" x14ac:dyDescent="0.3">
      <c r="A7" s="279" t="s">
        <v>325</v>
      </c>
      <c r="B7" s="279"/>
      <c r="C7" s="279"/>
      <c r="D7" s="279"/>
      <c r="E7" s="279"/>
      <c r="F7" s="279"/>
      <c r="G7" s="279"/>
    </row>
    <row r="8" spans="1:14" ht="15" customHeight="1" x14ac:dyDescent="0.3">
      <c r="A8" s="273" t="s">
        <v>253</v>
      </c>
      <c r="B8" s="273"/>
      <c r="C8" s="274" t="s">
        <v>336</v>
      </c>
      <c r="D8" s="274"/>
      <c r="E8" s="274"/>
      <c r="F8" s="274"/>
      <c r="G8" s="107"/>
    </row>
    <row r="9" spans="1:14" ht="15" customHeight="1" x14ac:dyDescent="0.3">
      <c r="A9" s="272" t="s">
        <v>2</v>
      </c>
      <c r="B9" s="272"/>
      <c r="C9" s="272" t="s">
        <v>337</v>
      </c>
      <c r="D9" s="272"/>
      <c r="E9" s="272"/>
      <c r="F9" s="272"/>
      <c r="G9" s="108"/>
    </row>
    <row r="10" spans="1:14" ht="15" customHeight="1" x14ac:dyDescent="0.3">
      <c r="A10" s="273" t="s">
        <v>254</v>
      </c>
      <c r="B10" s="273"/>
      <c r="C10" s="274" t="s">
        <v>55</v>
      </c>
      <c r="D10" s="274"/>
      <c r="E10" s="274"/>
      <c r="F10" s="274"/>
      <c r="G10" s="107"/>
    </row>
    <row r="11" spans="1:14" ht="15" customHeight="1" x14ac:dyDescent="0.3">
      <c r="A11" s="272" t="s">
        <v>0</v>
      </c>
      <c r="B11" s="272"/>
      <c r="C11" s="272" t="s">
        <v>56</v>
      </c>
      <c r="D11" s="272"/>
      <c r="E11" s="272"/>
      <c r="F11" s="272"/>
      <c r="G11" s="108"/>
    </row>
    <row r="12" spans="1:14" ht="15" customHeight="1" x14ac:dyDescent="0.3">
      <c r="A12" s="273" t="s">
        <v>255</v>
      </c>
      <c r="B12" s="273"/>
      <c r="C12" s="274" t="s">
        <v>58</v>
      </c>
      <c r="D12" s="274"/>
      <c r="E12" s="274"/>
      <c r="F12" s="274"/>
      <c r="G12" s="107"/>
    </row>
    <row r="13" spans="1:14" ht="15" customHeight="1" x14ac:dyDescent="0.3">
      <c r="A13" s="272" t="s">
        <v>1</v>
      </c>
      <c r="B13" s="272"/>
      <c r="C13" s="272" t="s">
        <v>57</v>
      </c>
      <c r="D13" s="272"/>
      <c r="E13" s="272"/>
      <c r="F13" s="272"/>
      <c r="G13" s="108"/>
    </row>
    <row r="14" spans="1:14" ht="15" customHeight="1" x14ac:dyDescent="0.3">
      <c r="A14" s="273" t="s">
        <v>256</v>
      </c>
      <c r="B14" s="273"/>
      <c r="C14" s="274" t="s">
        <v>395</v>
      </c>
      <c r="D14" s="274"/>
      <c r="E14" s="274"/>
      <c r="F14" s="274"/>
      <c r="G14" s="107"/>
    </row>
    <row r="15" spans="1:14" x14ac:dyDescent="0.3">
      <c r="A15" s="281" t="s">
        <v>3</v>
      </c>
      <c r="B15" s="281"/>
      <c r="C15" s="280">
        <v>45812</v>
      </c>
      <c r="D15" s="280"/>
      <c r="E15" s="280"/>
      <c r="F15" s="280"/>
      <c r="G15" s="108"/>
    </row>
    <row r="16" spans="1:14" s="2" customFormat="1" ht="27" customHeight="1" x14ac:dyDescent="0.3">
      <c r="A16" s="211" t="s">
        <v>167</v>
      </c>
      <c r="B16" s="282" t="s">
        <v>326</v>
      </c>
      <c r="C16" s="282"/>
      <c r="D16" s="282"/>
      <c r="E16" s="282"/>
      <c r="F16" s="282"/>
      <c r="G16" s="107"/>
      <c r="I16" s="6"/>
      <c r="J16" s="6"/>
      <c r="K16" s="6"/>
      <c r="L16" s="6"/>
      <c r="M16" s="6"/>
      <c r="N16" s="6"/>
    </row>
    <row r="17" spans="1:15" s="4" customFormat="1" ht="13.8" x14ac:dyDescent="0.3">
      <c r="A17" s="211" t="s">
        <v>14</v>
      </c>
      <c r="B17" s="212" t="s">
        <v>280</v>
      </c>
      <c r="C17" s="213"/>
      <c r="D17" s="213"/>
      <c r="E17" s="213"/>
      <c r="F17" s="214"/>
      <c r="G17" s="107"/>
      <c r="I17" s="13"/>
      <c r="J17" s="13"/>
      <c r="K17" s="13"/>
      <c r="L17" s="13"/>
      <c r="M17" s="13"/>
      <c r="N17" s="13"/>
    </row>
    <row r="18" spans="1:15" s="4" customFormat="1" ht="63.75" customHeight="1" x14ac:dyDescent="0.25">
      <c r="A18" s="215" t="s">
        <v>19</v>
      </c>
      <c r="B18" s="215" t="s">
        <v>20</v>
      </c>
      <c r="C18" s="215" t="s">
        <v>6</v>
      </c>
      <c r="D18" s="215" t="s">
        <v>21</v>
      </c>
      <c r="E18" s="215" t="s">
        <v>22</v>
      </c>
      <c r="F18" s="215" t="s">
        <v>23</v>
      </c>
      <c r="G18" s="28" t="s">
        <v>24</v>
      </c>
    </row>
    <row r="19" spans="1:15" s="4" customFormat="1" ht="60.75" customHeight="1" x14ac:dyDescent="0.25">
      <c r="A19" s="216" t="s">
        <v>4</v>
      </c>
      <c r="B19" s="217" t="s">
        <v>308</v>
      </c>
      <c r="C19" s="217"/>
      <c r="D19" s="56"/>
      <c r="E19" s="56"/>
      <c r="F19" s="56"/>
      <c r="G19" s="218"/>
      <c r="O19" s="15"/>
    </row>
    <row r="20" spans="1:15" s="4" customFormat="1" ht="25.5" customHeight="1" x14ac:dyDescent="0.25">
      <c r="A20" s="219"/>
      <c r="B20" s="220" t="s">
        <v>241</v>
      </c>
      <c r="C20" s="221" t="s">
        <v>29</v>
      </c>
      <c r="D20" s="109"/>
      <c r="E20" s="109"/>
      <c r="F20" s="109"/>
      <c r="G20" s="110"/>
      <c r="O20" s="15"/>
    </row>
    <row r="21" spans="1:15" s="4" customFormat="1" ht="60.75" customHeight="1" x14ac:dyDescent="0.25">
      <c r="A21" s="216" t="s">
        <v>7</v>
      </c>
      <c r="B21" s="222" t="s">
        <v>310</v>
      </c>
      <c r="C21" s="217" t="s">
        <v>351</v>
      </c>
      <c r="D21" s="56"/>
      <c r="E21" s="56"/>
      <c r="F21" s="56"/>
      <c r="G21" s="218"/>
      <c r="O21" s="15"/>
    </row>
    <row r="22" spans="1:15" s="4" customFormat="1" ht="26.4" x14ac:dyDescent="0.25">
      <c r="A22" s="216"/>
      <c r="B22" s="222" t="s">
        <v>241</v>
      </c>
      <c r="C22" s="217" t="s">
        <v>352</v>
      </c>
      <c r="D22" s="56"/>
      <c r="E22" s="56"/>
      <c r="F22" s="57">
        <v>0</v>
      </c>
      <c r="G22" s="178">
        <v>0</v>
      </c>
      <c r="O22" s="15"/>
    </row>
    <row r="23" spans="1:15" s="4" customFormat="1" ht="52.8" x14ac:dyDescent="0.25">
      <c r="A23" s="216" t="s">
        <v>14</v>
      </c>
      <c r="B23" s="222" t="s">
        <v>311</v>
      </c>
      <c r="C23" s="217" t="s">
        <v>309</v>
      </c>
      <c r="D23" s="56"/>
      <c r="E23" s="56"/>
      <c r="F23" s="56"/>
      <c r="G23" s="56"/>
      <c r="O23" s="15"/>
    </row>
    <row r="24" spans="1:15" s="4" customFormat="1" ht="26.4" x14ac:dyDescent="0.25">
      <c r="A24" s="219"/>
      <c r="B24" s="223" t="s">
        <v>241</v>
      </c>
      <c r="C24" s="224" t="s">
        <v>353</v>
      </c>
      <c r="D24" s="71"/>
      <c r="E24" s="71"/>
      <c r="F24" s="71">
        <v>0</v>
      </c>
      <c r="G24" s="179">
        <v>0</v>
      </c>
      <c r="O24" s="15"/>
    </row>
    <row r="25" spans="1:15" s="4" customFormat="1" ht="26.4" x14ac:dyDescent="0.25">
      <c r="A25" s="216" t="s">
        <v>151</v>
      </c>
      <c r="B25" s="222" t="s">
        <v>312</v>
      </c>
      <c r="C25" s="217" t="s">
        <v>354</v>
      </c>
      <c r="D25" s="56"/>
      <c r="E25" s="56"/>
      <c r="F25" s="56"/>
      <c r="G25" s="56"/>
      <c r="O25" s="15"/>
    </row>
    <row r="26" spans="1:15" s="4" customFormat="1" ht="26.4" x14ac:dyDescent="0.25">
      <c r="A26" s="223">
        <v>1</v>
      </c>
      <c r="B26" s="224" t="s">
        <v>367</v>
      </c>
      <c r="C26" s="104" t="s">
        <v>366</v>
      </c>
      <c r="D26" s="71"/>
      <c r="E26" s="71"/>
      <c r="F26" s="179"/>
      <c r="G26" s="179"/>
      <c r="O26" s="15"/>
    </row>
    <row r="27" spans="1:15" s="4" customFormat="1" ht="13.2" x14ac:dyDescent="0.25">
      <c r="A27" s="225">
        <v>1.1000000000000001</v>
      </c>
      <c r="B27" s="226" t="s">
        <v>385</v>
      </c>
      <c r="C27" s="226" t="s">
        <v>374</v>
      </c>
      <c r="D27" s="180">
        <v>3550</v>
      </c>
      <c r="E27" s="180">
        <v>94918</v>
      </c>
      <c r="F27" s="180">
        <v>336958900</v>
      </c>
      <c r="G27" s="111">
        <v>4.2108661927006772E-3</v>
      </c>
      <c r="O27" s="15"/>
    </row>
    <row r="28" spans="1:15" s="4" customFormat="1" ht="13.2" x14ac:dyDescent="0.25">
      <c r="A28" s="225">
        <v>1.2000000000000002</v>
      </c>
      <c r="B28" s="226" t="s">
        <v>387</v>
      </c>
      <c r="C28" s="226" t="s">
        <v>375</v>
      </c>
      <c r="D28" s="180">
        <v>36500</v>
      </c>
      <c r="E28" s="180">
        <v>98285</v>
      </c>
      <c r="F28" s="180">
        <v>3587402500</v>
      </c>
      <c r="G28" s="111">
        <v>4.4830606661108788E-2</v>
      </c>
      <c r="O28" s="15"/>
    </row>
    <row r="29" spans="1:15" s="4" customFormat="1" ht="13.2" x14ac:dyDescent="0.25">
      <c r="A29" s="225">
        <v>1.3000000000000003</v>
      </c>
      <c r="B29" s="226" t="s">
        <v>380</v>
      </c>
      <c r="C29" s="226" t="s">
        <v>378</v>
      </c>
      <c r="D29" s="180">
        <v>14667</v>
      </c>
      <c r="E29" s="180">
        <v>98213</v>
      </c>
      <c r="F29" s="180">
        <v>1440490071</v>
      </c>
      <c r="G29" s="111">
        <v>1.8001337673214442E-2</v>
      </c>
      <c r="O29" s="15"/>
    </row>
    <row r="30" spans="1:15" s="4" customFormat="1" ht="13.2" x14ac:dyDescent="0.25">
      <c r="A30" s="225">
        <v>1.4000000000000004</v>
      </c>
      <c r="B30" s="226" t="s">
        <v>391</v>
      </c>
      <c r="C30" s="226" t="s">
        <v>379</v>
      </c>
      <c r="D30" s="180">
        <v>60000</v>
      </c>
      <c r="E30" s="180">
        <v>100000</v>
      </c>
      <c r="F30" s="180">
        <v>6000000000</v>
      </c>
      <c r="G30" s="111">
        <v>7.4980055894662709E-2</v>
      </c>
      <c r="O30" s="15"/>
    </row>
    <row r="31" spans="1:15" s="4" customFormat="1" ht="13.2" x14ac:dyDescent="0.25">
      <c r="A31" s="225">
        <v>1.5000000000000004</v>
      </c>
      <c r="B31" s="226" t="s">
        <v>381</v>
      </c>
      <c r="C31" s="226" t="s">
        <v>383</v>
      </c>
      <c r="D31" s="180">
        <v>11000</v>
      </c>
      <c r="E31" s="180">
        <v>97353</v>
      </c>
      <c r="F31" s="180">
        <v>1070883000</v>
      </c>
      <c r="G31" s="111">
        <v>1.3382477866107348E-2</v>
      </c>
      <c r="O31" s="15"/>
    </row>
    <row r="32" spans="1:15" s="4" customFormat="1" ht="13.2" x14ac:dyDescent="0.25">
      <c r="A32" s="225">
        <v>1.6</v>
      </c>
      <c r="B32" s="226" t="s">
        <v>382</v>
      </c>
      <c r="C32" s="226" t="s">
        <v>384</v>
      </c>
      <c r="D32" s="180">
        <v>60000</v>
      </c>
      <c r="E32" s="180">
        <v>98170</v>
      </c>
      <c r="F32" s="180">
        <v>5890200000</v>
      </c>
      <c r="G32" s="111">
        <v>7.3607920871790383E-2</v>
      </c>
      <c r="O32" s="15"/>
    </row>
    <row r="33" spans="1:15" s="4" customFormat="1" ht="13.2" x14ac:dyDescent="0.25">
      <c r="A33" s="225">
        <v>1.7</v>
      </c>
      <c r="B33" s="226" t="s">
        <v>388</v>
      </c>
      <c r="C33" s="226" t="s">
        <v>386</v>
      </c>
      <c r="D33" s="180">
        <v>300</v>
      </c>
      <c r="E33" s="180">
        <v>96930</v>
      </c>
      <c r="F33" s="180">
        <v>29079000</v>
      </c>
      <c r="G33" s="111">
        <v>3.6339084089348283E-4</v>
      </c>
      <c r="O33" s="15"/>
    </row>
    <row r="34" spans="1:15" s="4" customFormat="1" ht="26.4" x14ac:dyDescent="0.25">
      <c r="A34" s="223">
        <v>2</v>
      </c>
      <c r="B34" s="224" t="s">
        <v>368</v>
      </c>
      <c r="C34" s="105" t="s">
        <v>369</v>
      </c>
      <c r="D34" s="71"/>
      <c r="E34" s="71"/>
      <c r="F34" s="179"/>
      <c r="G34" s="179"/>
      <c r="O34" s="15"/>
    </row>
    <row r="35" spans="1:15" s="4" customFormat="1" ht="13.2" x14ac:dyDescent="0.25">
      <c r="A35" s="225">
        <v>2.1</v>
      </c>
      <c r="B35" s="226" t="s">
        <v>397</v>
      </c>
      <c r="C35" s="344" t="s">
        <v>398</v>
      </c>
      <c r="D35" s="180">
        <v>47712</v>
      </c>
      <c r="E35" s="180">
        <v>100000</v>
      </c>
      <c r="F35" s="180">
        <v>4771200000</v>
      </c>
      <c r="G35" s="111">
        <v>5.9624140447435789E-2</v>
      </c>
      <c r="O35" s="15"/>
    </row>
    <row r="36" spans="1:15" s="4" customFormat="1" ht="26.4" x14ac:dyDescent="0.25">
      <c r="A36" s="219"/>
      <c r="B36" s="227" t="s">
        <v>241</v>
      </c>
      <c r="C36" s="228" t="s">
        <v>355</v>
      </c>
      <c r="D36" s="75"/>
      <c r="E36" s="75"/>
      <c r="F36" s="75">
        <v>23126213471</v>
      </c>
      <c r="G36" s="73">
        <v>0.2890007964479136</v>
      </c>
      <c r="O36" s="15"/>
    </row>
    <row r="37" spans="1:15" s="4" customFormat="1" ht="26.4" x14ac:dyDescent="0.25">
      <c r="A37" s="216" t="s">
        <v>16</v>
      </c>
      <c r="B37" s="222" t="s">
        <v>313</v>
      </c>
      <c r="C37" s="217" t="s">
        <v>356</v>
      </c>
      <c r="D37" s="56"/>
      <c r="E37" s="56"/>
      <c r="F37" s="56"/>
      <c r="G37" s="56"/>
      <c r="O37" s="15"/>
    </row>
    <row r="38" spans="1:15" s="4" customFormat="1" ht="26.4" x14ac:dyDescent="0.25">
      <c r="A38" s="229"/>
      <c r="B38" s="227" t="s">
        <v>241</v>
      </c>
      <c r="C38" s="230" t="s">
        <v>357</v>
      </c>
      <c r="D38" s="75"/>
      <c r="E38" s="75"/>
      <c r="F38" s="75">
        <v>0</v>
      </c>
      <c r="G38" s="75">
        <v>0</v>
      </c>
      <c r="O38" s="15"/>
    </row>
    <row r="39" spans="1:15" s="4" customFormat="1" ht="26.4" x14ac:dyDescent="0.25">
      <c r="A39" s="216" t="s">
        <v>17</v>
      </c>
      <c r="B39" s="222" t="s">
        <v>333</v>
      </c>
      <c r="C39" s="217" t="s">
        <v>358</v>
      </c>
      <c r="D39" s="56"/>
      <c r="E39" s="56"/>
      <c r="F39" s="56"/>
      <c r="G39" s="69"/>
      <c r="O39" s="15"/>
    </row>
    <row r="40" spans="1:15" s="4" customFormat="1" ht="26.4" x14ac:dyDescent="0.25">
      <c r="A40" s="219">
        <v>1</v>
      </c>
      <c r="B40" s="223" t="s">
        <v>314</v>
      </c>
      <c r="C40" s="224">
        <v>2256.1</v>
      </c>
      <c r="D40" s="58"/>
      <c r="E40" s="58"/>
      <c r="F40" s="58">
        <v>0</v>
      </c>
      <c r="G40" s="58">
        <v>0</v>
      </c>
      <c r="O40" s="15"/>
    </row>
    <row r="41" spans="1:15" s="4" customFormat="1" ht="26.4" x14ac:dyDescent="0.25">
      <c r="A41" s="219">
        <v>2</v>
      </c>
      <c r="B41" s="223" t="s">
        <v>315</v>
      </c>
      <c r="C41" s="224">
        <v>2256.1999999999998</v>
      </c>
      <c r="D41" s="58"/>
      <c r="E41" s="58"/>
      <c r="F41" s="58">
        <v>814934030</v>
      </c>
      <c r="G41" s="70">
        <v>1.0183966519977123E-2</v>
      </c>
      <c r="O41" s="15"/>
    </row>
    <row r="42" spans="1:15" s="4" customFormat="1" ht="26.4" x14ac:dyDescent="0.25">
      <c r="A42" s="219">
        <v>3</v>
      </c>
      <c r="B42" s="223" t="s">
        <v>316</v>
      </c>
      <c r="C42" s="224">
        <v>2256.3000000000002</v>
      </c>
      <c r="D42" s="58"/>
      <c r="E42" s="58"/>
      <c r="F42" s="58">
        <v>715584930</v>
      </c>
      <c r="G42" s="70">
        <v>8.942433008129717E-3</v>
      </c>
      <c r="O42" s="15"/>
    </row>
    <row r="43" spans="1:15" s="4" customFormat="1" ht="26.4" x14ac:dyDescent="0.25">
      <c r="A43" s="219">
        <v>4</v>
      </c>
      <c r="B43" s="223" t="s">
        <v>317</v>
      </c>
      <c r="C43" s="224">
        <v>2256.4</v>
      </c>
      <c r="D43" s="58"/>
      <c r="E43" s="58"/>
      <c r="F43" s="58">
        <v>0</v>
      </c>
      <c r="G43" s="58">
        <v>0</v>
      </c>
      <c r="O43" s="15"/>
    </row>
    <row r="44" spans="1:15" s="4" customFormat="1" ht="26.4" x14ac:dyDescent="0.25">
      <c r="A44" s="219">
        <v>5</v>
      </c>
      <c r="B44" s="223" t="s">
        <v>318</v>
      </c>
      <c r="C44" s="224">
        <v>2256.5</v>
      </c>
      <c r="D44" s="58"/>
      <c r="E44" s="58"/>
      <c r="F44" s="58">
        <v>0</v>
      </c>
      <c r="G44" s="58">
        <v>0</v>
      </c>
      <c r="O44" s="15"/>
    </row>
    <row r="45" spans="1:15" s="4" customFormat="1" ht="39.6" x14ac:dyDescent="0.25">
      <c r="A45" s="219">
        <v>6</v>
      </c>
      <c r="B45" s="223" t="s">
        <v>319</v>
      </c>
      <c r="C45" s="224">
        <v>2256.6</v>
      </c>
      <c r="D45" s="58"/>
      <c r="E45" s="58"/>
      <c r="F45" s="58">
        <v>26000000000</v>
      </c>
      <c r="G45" s="70">
        <v>0.32491357554353839</v>
      </c>
      <c r="O45" s="15"/>
    </row>
    <row r="46" spans="1:15" s="4" customFormat="1" ht="39.6" x14ac:dyDescent="0.25">
      <c r="A46" s="219">
        <v>7</v>
      </c>
      <c r="B46" s="223" t="s">
        <v>320</v>
      </c>
      <c r="C46" s="224">
        <v>2256.6999999999998</v>
      </c>
      <c r="D46" s="58"/>
      <c r="E46" s="58"/>
      <c r="F46" s="58">
        <v>0</v>
      </c>
      <c r="G46" s="58">
        <v>0</v>
      </c>
      <c r="O46" s="15"/>
    </row>
    <row r="47" spans="1:15" s="4" customFormat="1" ht="26.4" x14ac:dyDescent="0.25">
      <c r="A47" s="219">
        <v>8</v>
      </c>
      <c r="B47" s="223" t="s">
        <v>321</v>
      </c>
      <c r="C47" s="224">
        <v>2256.8000000000002</v>
      </c>
      <c r="D47" s="58"/>
      <c r="E47" s="58"/>
      <c r="F47" s="58">
        <v>0</v>
      </c>
      <c r="G47" s="58">
        <v>0</v>
      </c>
      <c r="O47" s="15"/>
    </row>
    <row r="48" spans="1:15" s="4" customFormat="1" ht="26.4" x14ac:dyDescent="0.25">
      <c r="A48" s="216"/>
      <c r="B48" s="222" t="s">
        <v>241</v>
      </c>
      <c r="C48" s="231" t="s">
        <v>359</v>
      </c>
      <c r="D48" s="57"/>
      <c r="E48" s="115"/>
      <c r="F48" s="115">
        <v>27530518960</v>
      </c>
      <c r="G48" s="68">
        <v>0.34403997507164524</v>
      </c>
      <c r="O48" s="15"/>
    </row>
    <row r="49" spans="1:15" s="4" customFormat="1" ht="26.4" x14ac:dyDescent="0.25">
      <c r="A49" s="232" t="s">
        <v>18</v>
      </c>
      <c r="B49" s="227" t="s">
        <v>322</v>
      </c>
      <c r="C49" s="228" t="s">
        <v>360</v>
      </c>
      <c r="D49" s="58"/>
      <c r="E49" s="117"/>
      <c r="F49" s="117"/>
      <c r="G49" s="70"/>
      <c r="O49" s="15"/>
    </row>
    <row r="50" spans="1:15" s="4" customFormat="1" ht="26.4" x14ac:dyDescent="0.25">
      <c r="A50" s="219"/>
      <c r="B50" s="223" t="s">
        <v>257</v>
      </c>
      <c r="C50" s="224" t="s">
        <v>361</v>
      </c>
      <c r="D50" s="58"/>
      <c r="E50" s="117"/>
      <c r="F50" s="117">
        <v>1564546940</v>
      </c>
      <c r="G50" s="70">
        <v>1.9551636168503916E-2</v>
      </c>
      <c r="O50" s="15"/>
    </row>
    <row r="51" spans="1:15" s="4" customFormat="1" ht="26.4" x14ac:dyDescent="0.25">
      <c r="A51" s="219"/>
      <c r="B51" s="223" t="s">
        <v>67</v>
      </c>
      <c r="C51" s="224" t="s">
        <v>362</v>
      </c>
      <c r="D51" s="58"/>
      <c r="E51" s="117"/>
      <c r="F51" s="58">
        <v>27800000000</v>
      </c>
      <c r="G51" s="70">
        <v>0.34740759231193724</v>
      </c>
      <c r="O51" s="15"/>
    </row>
    <row r="52" spans="1:15" s="4" customFormat="1" ht="13.2" x14ac:dyDescent="0.25">
      <c r="A52" s="219" t="s">
        <v>199</v>
      </c>
      <c r="B52" s="223"/>
      <c r="C52" s="233"/>
      <c r="D52" s="71"/>
      <c r="E52" s="116"/>
      <c r="F52" s="116"/>
      <c r="G52" s="58">
        <v>0</v>
      </c>
      <c r="O52" s="15"/>
    </row>
    <row r="53" spans="1:15" s="4" customFormat="1" ht="26.4" x14ac:dyDescent="0.25">
      <c r="A53" s="216"/>
      <c r="B53" s="222" t="s">
        <v>241</v>
      </c>
      <c r="C53" s="231">
        <v>2262</v>
      </c>
      <c r="D53" s="57"/>
      <c r="E53" s="115"/>
      <c r="F53" s="115">
        <v>29364546940</v>
      </c>
      <c r="G53" s="68">
        <v>0.36695922848044116</v>
      </c>
      <c r="O53" s="15"/>
    </row>
    <row r="54" spans="1:15" s="4" customFormat="1" ht="26.4" x14ac:dyDescent="0.25">
      <c r="A54" s="234" t="s">
        <v>148</v>
      </c>
      <c r="B54" s="227" t="s">
        <v>323</v>
      </c>
      <c r="C54" s="230">
        <v>2263</v>
      </c>
      <c r="D54" s="75"/>
      <c r="E54" s="106"/>
      <c r="F54" s="106">
        <v>80021279371</v>
      </c>
      <c r="G54" s="73">
        <v>1</v>
      </c>
      <c r="O54" s="15"/>
    </row>
    <row r="55" spans="1:15" s="4" customFormat="1" ht="18.75" customHeight="1" x14ac:dyDescent="0.25">
      <c r="A55" s="25"/>
      <c r="B55" s="19"/>
      <c r="C55" s="52"/>
      <c r="E55" s="74"/>
      <c r="F55" s="235"/>
      <c r="G55" s="19"/>
      <c r="O55" s="15"/>
    </row>
    <row r="56" spans="1:15" s="4" customFormat="1" ht="18.75" customHeight="1" x14ac:dyDescent="0.25">
      <c r="A56" s="25"/>
      <c r="B56" s="19"/>
      <c r="C56" s="52"/>
      <c r="E56" s="74"/>
      <c r="F56" s="235"/>
      <c r="G56" s="19"/>
      <c r="O56" s="15"/>
    </row>
    <row r="57" spans="1:15" s="4" customFormat="1" ht="18.75" customHeight="1" x14ac:dyDescent="0.25">
      <c r="A57" s="25"/>
      <c r="B57" s="19"/>
      <c r="C57" s="52"/>
      <c r="E57" s="74"/>
      <c r="F57" s="235"/>
      <c r="G57" s="19"/>
      <c r="O57" s="15"/>
    </row>
    <row r="58" spans="1:15" s="4" customFormat="1" ht="13.2" x14ac:dyDescent="0.25">
      <c r="A58" s="25"/>
      <c r="B58" s="236" t="s">
        <v>10</v>
      </c>
      <c r="C58" s="191"/>
      <c r="E58" s="102" t="s">
        <v>11</v>
      </c>
      <c r="F58" s="72"/>
      <c r="G58" s="72"/>
      <c r="O58" s="15"/>
    </row>
    <row r="59" spans="1:15" s="4" customFormat="1" ht="18.75" customHeight="1" x14ac:dyDescent="0.25">
      <c r="A59" s="25"/>
      <c r="B59" s="190" t="s">
        <v>12</v>
      </c>
      <c r="C59" s="190"/>
      <c r="E59" s="103" t="s">
        <v>13</v>
      </c>
      <c r="F59" s="62"/>
      <c r="G59" s="62"/>
      <c r="O59" s="15"/>
    </row>
    <row r="60" spans="1:15" s="4" customFormat="1" ht="18.75" customHeight="1" x14ac:dyDescent="0.25">
      <c r="A60" s="25"/>
      <c r="B60" s="19"/>
      <c r="C60" s="52"/>
      <c r="E60" s="74"/>
      <c r="F60" s="235"/>
      <c r="G60" s="19"/>
      <c r="O60" s="15"/>
    </row>
    <row r="61" spans="1:15" s="4" customFormat="1" ht="18.75" customHeight="1" x14ac:dyDescent="0.25">
      <c r="A61" s="25"/>
      <c r="B61" s="19"/>
      <c r="C61" s="52"/>
      <c r="E61" s="74"/>
      <c r="F61" s="235"/>
      <c r="G61" s="19"/>
      <c r="O61" s="15"/>
    </row>
    <row r="62" spans="1:15" s="4" customFormat="1" ht="18.75" customHeight="1" x14ac:dyDescent="0.25">
      <c r="A62" s="25"/>
      <c r="B62" s="19"/>
      <c r="C62" s="52"/>
      <c r="E62" s="74"/>
      <c r="F62" s="235"/>
      <c r="G62" s="19"/>
      <c r="O62" s="15"/>
    </row>
    <row r="63" spans="1:15" s="4" customFormat="1" ht="13.2" x14ac:dyDescent="0.25">
      <c r="A63" s="25"/>
      <c r="B63" s="19"/>
      <c r="C63" s="52"/>
      <c r="E63" s="52"/>
      <c r="F63" s="235"/>
      <c r="G63" s="19"/>
      <c r="O63" s="15"/>
    </row>
    <row r="64" spans="1:15" s="4" customFormat="1" ht="18.75" customHeight="1" x14ac:dyDescent="0.25">
      <c r="A64" s="25"/>
      <c r="B64" s="19"/>
      <c r="C64" s="52"/>
      <c r="E64" s="52"/>
      <c r="F64" s="235"/>
      <c r="G64" s="19"/>
      <c r="O64" s="15"/>
    </row>
    <row r="65" spans="1:15" s="4" customFormat="1" ht="18.75" customHeight="1" x14ac:dyDescent="0.25">
      <c r="A65" s="25"/>
      <c r="B65" s="19"/>
      <c r="C65" s="52"/>
      <c r="E65" s="52"/>
      <c r="F65" s="235"/>
      <c r="G65" s="19"/>
      <c r="O65" s="15"/>
    </row>
    <row r="66" spans="1:15" s="17" customFormat="1" ht="18.75" customHeight="1" x14ac:dyDescent="0.25">
      <c r="A66" s="25"/>
      <c r="B66" s="19"/>
      <c r="C66" s="52"/>
      <c r="D66" s="4"/>
      <c r="E66" s="52"/>
      <c r="F66" s="235"/>
      <c r="G66" s="19"/>
      <c r="H66" s="4"/>
      <c r="I66" s="4"/>
      <c r="J66" s="4"/>
      <c r="K66" s="4"/>
      <c r="L66" s="4"/>
      <c r="M66" s="4"/>
      <c r="N66" s="4"/>
      <c r="O66" s="16"/>
    </row>
    <row r="67" spans="1:15" s="17" customFormat="1" ht="76.2" customHeight="1" x14ac:dyDescent="0.25">
      <c r="A67" s="25"/>
      <c r="B67" s="19"/>
      <c r="C67" s="52"/>
      <c r="D67" s="4"/>
      <c r="E67" s="52"/>
      <c r="F67" s="235"/>
      <c r="G67" s="19"/>
      <c r="H67" s="4"/>
      <c r="I67" s="4"/>
      <c r="J67" s="4"/>
      <c r="K67" s="4"/>
      <c r="L67" s="4"/>
      <c r="M67" s="4"/>
      <c r="N67" s="4"/>
      <c r="O67" s="16"/>
    </row>
    <row r="68" spans="1:15" s="17" customFormat="1" ht="26.4" x14ac:dyDescent="0.25">
      <c r="A68" s="25"/>
      <c r="B68" s="189" t="s">
        <v>376</v>
      </c>
      <c r="C68" s="189"/>
      <c r="D68" s="59" t="s">
        <v>59</v>
      </c>
      <c r="E68" s="346" t="s">
        <v>248</v>
      </c>
      <c r="F68" s="346"/>
      <c r="G68" s="98"/>
      <c r="H68" s="4"/>
      <c r="I68" s="4"/>
      <c r="J68" s="4"/>
      <c r="K68" s="4"/>
      <c r="L68" s="4"/>
      <c r="M68" s="4"/>
      <c r="N68" s="4"/>
      <c r="O68" s="16"/>
    </row>
    <row r="69" spans="1:15" s="17" customFormat="1" ht="18.75" customHeight="1" x14ac:dyDescent="0.3">
      <c r="A69" s="112"/>
      <c r="B69" s="113"/>
      <c r="C69" s="113"/>
      <c r="D69" s="113"/>
      <c r="E69" s="113"/>
      <c r="F69" s="114"/>
      <c r="G69" s="113"/>
      <c r="H69" s="4"/>
      <c r="I69" s="4"/>
      <c r="J69" s="4"/>
      <c r="K69" s="4"/>
      <c r="L69" s="4"/>
      <c r="M69" s="4"/>
      <c r="N69" s="4"/>
      <c r="O69" s="16"/>
    </row>
    <row r="70" spans="1:15" s="17" customFormat="1" ht="18.75" customHeight="1" x14ac:dyDescent="0.3">
      <c r="A70" s="112"/>
      <c r="B70" s="113"/>
      <c r="C70" s="113"/>
      <c r="D70" s="113"/>
      <c r="E70" s="113"/>
      <c r="F70" s="114"/>
      <c r="G70" s="113"/>
      <c r="H70" s="4"/>
      <c r="I70" s="4"/>
      <c r="J70" s="4"/>
      <c r="K70" s="4"/>
      <c r="L70" s="4"/>
      <c r="M70" s="4"/>
      <c r="N70" s="4"/>
      <c r="O70" s="16"/>
    </row>
    <row r="71" spans="1:15" s="17" customFormat="1" ht="18.75" customHeight="1" x14ac:dyDescent="0.3">
      <c r="A71" s="112"/>
      <c r="B71" s="113"/>
      <c r="C71" s="113"/>
      <c r="D71" s="113"/>
      <c r="E71" s="113"/>
      <c r="F71" s="114"/>
      <c r="G71" s="113"/>
      <c r="H71" s="4"/>
      <c r="I71" s="4"/>
      <c r="J71" s="4"/>
      <c r="K71" s="4"/>
      <c r="L71" s="4"/>
      <c r="M71" s="4"/>
      <c r="N71" s="4"/>
      <c r="O71" s="16"/>
    </row>
    <row r="72" spans="1:15" s="17" customFormat="1" ht="18.75" customHeight="1" x14ac:dyDescent="0.3">
      <c r="A72" s="112"/>
      <c r="B72" s="113"/>
      <c r="C72" s="113"/>
      <c r="D72" s="113"/>
      <c r="E72" s="113"/>
      <c r="F72" s="114"/>
      <c r="G72" s="113"/>
      <c r="H72" s="4"/>
      <c r="I72" s="4"/>
      <c r="J72" s="4"/>
      <c r="K72" s="4"/>
      <c r="L72" s="4"/>
      <c r="M72" s="4"/>
      <c r="N72" s="4"/>
      <c r="O72" s="16"/>
    </row>
    <row r="73" spans="1:15" s="17" customFormat="1" ht="18.75" customHeight="1" x14ac:dyDescent="0.3">
      <c r="A73" s="112"/>
      <c r="B73" s="113"/>
      <c r="C73" s="113"/>
      <c r="D73" s="113"/>
      <c r="E73" s="113"/>
      <c r="F73" s="114"/>
      <c r="G73" s="113"/>
      <c r="H73" s="4"/>
      <c r="I73" s="4"/>
      <c r="J73" s="4"/>
      <c r="K73" s="4"/>
      <c r="L73" s="4"/>
      <c r="M73" s="4"/>
      <c r="N73" s="4"/>
      <c r="O73" s="16"/>
    </row>
    <row r="74" spans="1:15" s="17" customFormat="1" ht="18.75" customHeight="1" x14ac:dyDescent="0.3">
      <c r="A74" s="112"/>
      <c r="B74" s="113"/>
      <c r="C74" s="113"/>
      <c r="D74" s="113"/>
      <c r="E74" s="113"/>
      <c r="F74" s="114"/>
      <c r="G74" s="113"/>
      <c r="H74" s="4"/>
      <c r="I74" s="4"/>
      <c r="J74" s="4"/>
      <c r="K74" s="4"/>
      <c r="L74" s="4"/>
      <c r="M74" s="4"/>
      <c r="N74" s="4"/>
      <c r="O74" s="16"/>
    </row>
    <row r="75" spans="1:15" s="4" customFormat="1" ht="13.8" x14ac:dyDescent="0.3">
      <c r="A75" s="112"/>
      <c r="B75" s="113"/>
      <c r="C75" s="113"/>
      <c r="D75" s="113"/>
      <c r="E75" s="113"/>
      <c r="F75" s="114"/>
      <c r="G75" s="113"/>
      <c r="O75" s="15"/>
    </row>
    <row r="76" spans="1:15" s="4" customFormat="1" ht="13.8" x14ac:dyDescent="0.3">
      <c r="A76" s="112"/>
      <c r="B76" s="113"/>
      <c r="C76" s="113"/>
      <c r="D76" s="113"/>
      <c r="E76" s="113"/>
      <c r="F76" s="114"/>
      <c r="G76" s="113"/>
      <c r="O76" s="15"/>
    </row>
    <row r="77" spans="1:15" s="4" customFormat="1" ht="13.8" x14ac:dyDescent="0.3">
      <c r="A77" s="112"/>
      <c r="B77" s="113"/>
      <c r="C77" s="113"/>
      <c r="D77" s="113"/>
      <c r="E77" s="113"/>
      <c r="F77" s="114"/>
      <c r="G77" s="113"/>
      <c r="O77" s="15"/>
    </row>
    <row r="78" spans="1:15" s="4" customFormat="1" ht="13.8" x14ac:dyDescent="0.3">
      <c r="A78" s="112"/>
      <c r="B78" s="113"/>
      <c r="C78" s="113"/>
      <c r="D78" s="113"/>
      <c r="E78" s="113"/>
      <c r="F78" s="114"/>
      <c r="G78" s="113"/>
      <c r="O78" s="15"/>
    </row>
    <row r="79" spans="1:15" s="4" customFormat="1" ht="13.8" x14ac:dyDescent="0.3">
      <c r="A79" s="112"/>
      <c r="B79" s="113"/>
      <c r="C79" s="113"/>
      <c r="D79" s="113"/>
      <c r="E79" s="113"/>
      <c r="F79" s="114"/>
      <c r="G79" s="113"/>
      <c r="O79" s="15"/>
    </row>
    <row r="80" spans="1:15" s="4" customFormat="1" ht="13.8" x14ac:dyDescent="0.3">
      <c r="A80" s="112"/>
      <c r="B80" s="113"/>
      <c r="C80" s="113"/>
      <c r="D80" s="113"/>
      <c r="E80" s="113"/>
      <c r="F80" s="114"/>
      <c r="G80" s="113"/>
      <c r="O80" s="15"/>
    </row>
    <row r="81" spans="1:15" s="4" customFormat="1" ht="13.8" x14ac:dyDescent="0.3">
      <c r="A81" s="112"/>
      <c r="B81" s="113"/>
      <c r="C81" s="113"/>
      <c r="D81" s="113"/>
      <c r="E81" s="113"/>
      <c r="F81" s="114"/>
      <c r="G81" s="113"/>
      <c r="O81" s="15"/>
    </row>
    <row r="82" spans="1:15" s="4" customFormat="1" ht="27" customHeight="1" x14ac:dyDescent="0.3">
      <c r="A82" s="112"/>
      <c r="B82" s="113"/>
      <c r="C82" s="113"/>
      <c r="D82" s="113"/>
      <c r="E82" s="113"/>
      <c r="F82" s="114"/>
      <c r="G82" s="113"/>
      <c r="O82" s="15"/>
    </row>
    <row r="83" spans="1:15" s="4" customFormat="1" ht="13.8" x14ac:dyDescent="0.3">
      <c r="A83" s="112"/>
      <c r="B83" s="113"/>
      <c r="C83" s="113"/>
      <c r="D83" s="113"/>
      <c r="E83" s="113"/>
      <c r="F83" s="114"/>
      <c r="G83" s="113"/>
      <c r="O83" s="15"/>
    </row>
    <row r="84" spans="1:15" s="4" customFormat="1" ht="13.8" x14ac:dyDescent="0.3">
      <c r="A84" s="112"/>
      <c r="B84" s="113"/>
      <c r="C84" s="113"/>
      <c r="D84" s="113"/>
      <c r="E84" s="113"/>
      <c r="F84" s="114"/>
      <c r="G84" s="113"/>
      <c r="O84" s="15"/>
    </row>
    <row r="85" spans="1:15" s="4" customFormat="1" ht="13.8" x14ac:dyDescent="0.3">
      <c r="A85" s="112"/>
      <c r="B85" s="113"/>
      <c r="C85" s="113"/>
      <c r="D85" s="113"/>
      <c r="E85" s="113"/>
      <c r="F85" s="114"/>
      <c r="G85" s="113"/>
      <c r="O85" s="15"/>
    </row>
    <row r="86" spans="1:15" s="4" customFormat="1" ht="13.8" x14ac:dyDescent="0.3">
      <c r="A86" s="112"/>
      <c r="B86" s="113"/>
      <c r="C86" s="113"/>
      <c r="D86" s="113"/>
      <c r="E86" s="113"/>
      <c r="F86" s="114"/>
      <c r="G86" s="113"/>
      <c r="O86" s="15"/>
    </row>
    <row r="87" spans="1:15" s="4" customFormat="1" ht="13.8" x14ac:dyDescent="0.3">
      <c r="A87" s="112"/>
      <c r="B87" s="113"/>
      <c r="C87" s="113"/>
      <c r="D87" s="113"/>
      <c r="E87" s="113"/>
      <c r="F87" s="114"/>
      <c r="G87" s="113"/>
      <c r="O87" s="15"/>
    </row>
    <row r="88" spans="1:15" s="4" customFormat="1" ht="13.8" x14ac:dyDescent="0.3">
      <c r="A88" s="112"/>
      <c r="B88" s="113"/>
      <c r="C88" s="113"/>
      <c r="D88" s="113"/>
      <c r="E88" s="113"/>
      <c r="F88" s="114"/>
      <c r="G88" s="113"/>
      <c r="O88" s="15"/>
    </row>
    <row r="89" spans="1:15" s="4" customFormat="1" ht="13.8" x14ac:dyDescent="0.3">
      <c r="A89" s="112"/>
      <c r="B89" s="113"/>
      <c r="C89" s="113"/>
      <c r="D89" s="113"/>
      <c r="E89" s="113"/>
      <c r="F89" s="114"/>
      <c r="G89" s="113"/>
      <c r="O89" s="15"/>
    </row>
    <row r="90" spans="1:15" s="4" customFormat="1" ht="13.8" x14ac:dyDescent="0.3">
      <c r="A90" s="112"/>
      <c r="B90" s="113"/>
      <c r="C90" s="113"/>
      <c r="D90" s="113"/>
      <c r="E90" s="113"/>
      <c r="F90" s="114"/>
      <c r="G90" s="113"/>
      <c r="O90" s="15"/>
    </row>
    <row r="91" spans="1:15" s="4" customFormat="1" ht="13.8" x14ac:dyDescent="0.3">
      <c r="A91" s="112"/>
      <c r="B91" s="113"/>
      <c r="C91" s="113"/>
      <c r="D91" s="113"/>
      <c r="E91" s="113"/>
      <c r="F91" s="114"/>
      <c r="G91" s="113"/>
      <c r="I91" s="13"/>
      <c r="J91" s="13"/>
      <c r="K91" s="13"/>
      <c r="L91" s="13"/>
      <c r="M91" s="14"/>
      <c r="N91" s="13"/>
    </row>
    <row r="92" spans="1:15" s="4" customFormat="1" ht="13.8" x14ac:dyDescent="0.3">
      <c r="A92" s="112"/>
      <c r="B92" s="113"/>
      <c r="C92" s="113"/>
      <c r="D92" s="113"/>
      <c r="E92" s="113"/>
      <c r="F92" s="114"/>
      <c r="G92" s="113"/>
      <c r="I92" s="13"/>
      <c r="J92" s="13"/>
      <c r="K92" s="13"/>
      <c r="L92" s="13"/>
      <c r="M92" s="13"/>
      <c r="N92" s="13"/>
    </row>
    <row r="93" spans="1:15" s="4" customFormat="1" ht="13.8" x14ac:dyDescent="0.3">
      <c r="A93" s="112"/>
      <c r="B93" s="113"/>
      <c r="C93" s="113"/>
      <c r="D93" s="113"/>
      <c r="E93" s="113"/>
      <c r="F93" s="114"/>
      <c r="G93" s="113"/>
      <c r="I93" s="13"/>
      <c r="J93" s="13"/>
      <c r="K93" s="13"/>
      <c r="L93" s="13"/>
      <c r="M93" s="13"/>
      <c r="N93" s="13"/>
    </row>
    <row r="94" spans="1:15" s="4" customFormat="1" ht="13.8" x14ac:dyDescent="0.3">
      <c r="A94" s="112"/>
      <c r="B94" s="113"/>
      <c r="C94" s="113"/>
      <c r="D94" s="113"/>
      <c r="E94" s="113"/>
      <c r="F94" s="114"/>
      <c r="G94" s="113"/>
      <c r="I94" s="13"/>
      <c r="J94" s="13"/>
      <c r="K94" s="13"/>
      <c r="L94" s="13"/>
      <c r="M94" s="13"/>
      <c r="N94" s="13"/>
    </row>
    <row r="95" spans="1:15" s="4" customFormat="1" ht="13.8" x14ac:dyDescent="0.3">
      <c r="A95" s="112"/>
      <c r="B95" s="113"/>
      <c r="C95" s="113"/>
      <c r="D95" s="113"/>
      <c r="E95" s="113"/>
      <c r="F95" s="114"/>
      <c r="G95" s="113"/>
      <c r="I95" s="13"/>
      <c r="J95" s="13"/>
      <c r="K95" s="13"/>
      <c r="L95" s="13"/>
      <c r="M95" s="13"/>
      <c r="N95" s="13"/>
    </row>
    <row r="96" spans="1:15" s="4" customFormat="1" ht="13.8" x14ac:dyDescent="0.3">
      <c r="A96" s="112"/>
      <c r="B96" s="113"/>
      <c r="C96" s="113"/>
      <c r="D96" s="113"/>
      <c r="E96" s="113"/>
      <c r="F96" s="114"/>
      <c r="G96" s="113"/>
      <c r="I96" s="13"/>
      <c r="J96" s="13"/>
      <c r="K96" s="13"/>
      <c r="L96" s="13"/>
      <c r="M96" s="13"/>
      <c r="N96" s="13"/>
    </row>
    <row r="97" spans="1:14" s="4" customFormat="1" ht="13.8" x14ac:dyDescent="0.3">
      <c r="A97" s="112"/>
      <c r="B97" s="113"/>
      <c r="C97" s="113"/>
      <c r="D97" s="113"/>
      <c r="E97" s="113"/>
      <c r="F97" s="114"/>
      <c r="G97" s="113"/>
      <c r="I97" s="13"/>
      <c r="J97" s="13"/>
      <c r="K97" s="13"/>
      <c r="L97" s="13"/>
      <c r="M97" s="13"/>
      <c r="N97" s="13"/>
    </row>
    <row r="98" spans="1:14" s="4" customFormat="1" ht="13.8" x14ac:dyDescent="0.3">
      <c r="A98" s="112"/>
      <c r="B98" s="113"/>
      <c r="C98" s="113"/>
      <c r="D98" s="113"/>
      <c r="E98" s="113"/>
      <c r="F98" s="114"/>
      <c r="G98" s="113"/>
      <c r="I98" s="13"/>
      <c r="J98" s="13"/>
      <c r="K98" s="13"/>
      <c r="L98" s="13"/>
      <c r="M98" s="13"/>
      <c r="N98" s="13"/>
    </row>
    <row r="99" spans="1:14" s="4" customFormat="1" ht="13.8" x14ac:dyDescent="0.3">
      <c r="A99" s="112"/>
      <c r="B99" s="113"/>
      <c r="C99" s="113"/>
      <c r="D99" s="113"/>
      <c r="E99" s="113"/>
      <c r="F99" s="114"/>
      <c r="G99" s="113"/>
      <c r="I99" s="13"/>
      <c r="J99" s="13"/>
      <c r="K99" s="13"/>
      <c r="L99" s="13"/>
      <c r="M99" s="13"/>
      <c r="N99" s="13"/>
    </row>
    <row r="100" spans="1:14" s="4" customFormat="1" ht="13.8" x14ac:dyDescent="0.3">
      <c r="A100" s="112"/>
      <c r="B100" s="113"/>
      <c r="C100" s="113"/>
      <c r="D100" s="113"/>
      <c r="E100" s="113"/>
      <c r="F100" s="114"/>
      <c r="G100" s="113"/>
      <c r="I100" s="13"/>
      <c r="J100" s="13"/>
      <c r="K100" s="13"/>
      <c r="L100" s="13"/>
      <c r="M100" s="13"/>
      <c r="N100" s="13"/>
    </row>
    <row r="101" spans="1:14" s="4" customFormat="1" ht="13.8" x14ac:dyDescent="0.3">
      <c r="A101" s="112"/>
      <c r="B101" s="113"/>
      <c r="C101" s="113"/>
      <c r="D101" s="113"/>
      <c r="E101" s="113"/>
      <c r="F101" s="114"/>
      <c r="G101" s="113"/>
      <c r="I101" s="13"/>
      <c r="J101" s="13"/>
      <c r="K101" s="13"/>
      <c r="L101" s="13"/>
      <c r="M101" s="13"/>
      <c r="N101" s="13"/>
    </row>
    <row r="102" spans="1:14" s="4" customFormat="1" ht="13.8" x14ac:dyDescent="0.3">
      <c r="A102" s="112"/>
      <c r="B102" s="113"/>
      <c r="C102" s="113"/>
      <c r="D102" s="113"/>
      <c r="E102" s="113"/>
      <c r="F102" s="114"/>
      <c r="G102" s="113"/>
      <c r="I102" s="13"/>
      <c r="J102" s="13"/>
      <c r="K102" s="13"/>
      <c r="L102" s="13"/>
      <c r="M102" s="13"/>
      <c r="N102" s="13"/>
    </row>
    <row r="103" spans="1:14" s="4" customFormat="1" ht="26.25" customHeight="1" x14ac:dyDescent="0.3">
      <c r="A103" s="112"/>
      <c r="B103" s="113"/>
      <c r="C103" s="113"/>
      <c r="D103" s="113"/>
      <c r="E103" s="113"/>
      <c r="F103" s="114"/>
      <c r="G103" s="113"/>
      <c r="I103" s="13"/>
      <c r="J103" s="13"/>
      <c r="K103" s="13"/>
      <c r="L103" s="13"/>
      <c r="M103" s="13"/>
      <c r="N103" s="13"/>
    </row>
    <row r="104" spans="1:14" s="4" customFormat="1" ht="13.8" x14ac:dyDescent="0.3">
      <c r="A104" s="112"/>
      <c r="B104" s="113"/>
      <c r="C104" s="113"/>
      <c r="D104" s="113"/>
      <c r="E104" s="113"/>
      <c r="F104" s="114"/>
      <c r="G104" s="113"/>
      <c r="I104" s="13"/>
      <c r="J104" s="13"/>
      <c r="K104" s="13"/>
      <c r="L104" s="13"/>
      <c r="M104" s="13"/>
      <c r="N104" s="13"/>
    </row>
    <row r="105" spans="1:14" s="4" customFormat="1" ht="12.75" customHeight="1" x14ac:dyDescent="0.3">
      <c r="A105" s="112"/>
      <c r="B105" s="113"/>
      <c r="C105" s="113"/>
      <c r="D105" s="113"/>
      <c r="E105" s="113"/>
      <c r="F105" s="114"/>
      <c r="G105" s="113"/>
      <c r="I105" s="13"/>
      <c r="J105" s="13"/>
      <c r="K105" s="13"/>
      <c r="L105" s="13"/>
      <c r="M105" s="13"/>
      <c r="N105" s="13"/>
    </row>
    <row r="106" spans="1:14" s="4" customFormat="1" ht="13.8" x14ac:dyDescent="0.3">
      <c r="A106" s="112"/>
      <c r="B106" s="113"/>
      <c r="C106" s="113"/>
      <c r="D106" s="113"/>
      <c r="E106" s="113"/>
      <c r="F106" s="114"/>
      <c r="G106" s="113"/>
      <c r="I106" s="13"/>
      <c r="J106" s="13"/>
      <c r="K106" s="13"/>
      <c r="L106" s="13"/>
      <c r="M106" s="13"/>
      <c r="N106" s="13"/>
    </row>
    <row r="108" spans="1:14" ht="32.25" customHeight="1" x14ac:dyDescent="0.3"/>
  </sheetData>
  <mergeCells count="26">
    <mergeCell ref="E68:F68"/>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phoneticPr fontId="44" type="noConversion"/>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activeCell="A5" sqref="A5:K5"/>
    </sheetView>
  </sheetViews>
  <sheetFormatPr defaultColWidth="9.109375" defaultRowHeight="14.4" x14ac:dyDescent="0.3"/>
  <cols>
    <col min="1" max="1" width="4.88671875" style="144" customWidth="1"/>
    <col min="2" max="2" width="34.44140625" style="122" customWidth="1"/>
    <col min="3" max="4" width="9.109375" style="122"/>
    <col min="5" max="5" width="12.33203125" style="122" customWidth="1"/>
    <col min="6" max="6" width="9.109375" style="122"/>
    <col min="7" max="7" width="15.33203125" style="122" customWidth="1"/>
    <col min="8" max="8" width="19" style="122" customWidth="1"/>
    <col min="9" max="9" width="22.44140625" style="122" customWidth="1"/>
    <col min="10" max="10" width="22.88671875" style="122" customWidth="1"/>
    <col min="11" max="11" width="21.88671875" style="122" customWidth="1"/>
    <col min="12" max="16384" width="9.109375" style="122"/>
  </cols>
  <sheetData>
    <row r="1" spans="1:11" s="118" customFormat="1" ht="27" customHeight="1" x14ac:dyDescent="0.3">
      <c r="A1" s="283" t="s">
        <v>249</v>
      </c>
      <c r="B1" s="283"/>
      <c r="C1" s="283"/>
      <c r="D1" s="283"/>
      <c r="E1" s="283"/>
      <c r="F1" s="283"/>
      <c r="G1" s="283"/>
      <c r="H1" s="283"/>
      <c r="I1" s="283"/>
      <c r="J1" s="283"/>
      <c r="K1" s="283"/>
    </row>
    <row r="2" spans="1:11" s="118" customFormat="1" ht="28.5" customHeight="1" x14ac:dyDescent="0.3">
      <c r="A2" s="297" t="s">
        <v>250</v>
      </c>
      <c r="B2" s="297"/>
      <c r="C2" s="297"/>
      <c r="D2" s="297"/>
      <c r="E2" s="297"/>
      <c r="F2" s="297"/>
      <c r="G2" s="297"/>
      <c r="H2" s="297"/>
      <c r="I2" s="297"/>
      <c r="J2" s="297"/>
      <c r="K2" s="297"/>
    </row>
    <row r="3" spans="1:11" s="119" customFormat="1" ht="39" customHeight="1" x14ac:dyDescent="0.25">
      <c r="A3" s="275" t="s">
        <v>324</v>
      </c>
      <c r="B3" s="275"/>
      <c r="C3" s="275"/>
      <c r="D3" s="275"/>
      <c r="E3" s="95"/>
      <c r="F3" s="276" t="s">
        <v>251</v>
      </c>
      <c r="G3" s="276"/>
      <c r="H3" s="276"/>
      <c r="I3" s="276"/>
      <c r="J3" s="276"/>
      <c r="K3" s="276"/>
    </row>
    <row r="4" spans="1:11" s="119" customFormat="1" ht="15" customHeight="1" x14ac:dyDescent="0.25">
      <c r="A4" s="77"/>
      <c r="B4" s="77"/>
      <c r="C4" s="77"/>
      <c r="G4" s="277" t="s">
        <v>393</v>
      </c>
      <c r="H4" s="277"/>
      <c r="I4" s="277"/>
      <c r="J4" s="277"/>
      <c r="K4" s="277"/>
    </row>
    <row r="5" spans="1:11" s="118" customFormat="1" ht="44.25" customHeight="1" x14ac:dyDescent="0.3">
      <c r="A5" s="285" t="s">
        <v>252</v>
      </c>
      <c r="B5" s="285"/>
      <c r="C5" s="285"/>
      <c r="D5" s="285"/>
      <c r="E5" s="285"/>
      <c r="F5" s="285"/>
      <c r="G5" s="285"/>
      <c r="H5" s="285"/>
      <c r="I5" s="285"/>
      <c r="J5" s="285"/>
      <c r="K5" s="285"/>
    </row>
    <row r="6" spans="1:11" s="118" customFormat="1" ht="15" customHeight="1" x14ac:dyDescent="0.3">
      <c r="A6" s="278" t="s">
        <v>396</v>
      </c>
      <c r="B6" s="278"/>
      <c r="C6" s="278"/>
      <c r="D6" s="278"/>
      <c r="E6" s="278"/>
      <c r="F6" s="278"/>
      <c r="G6" s="278"/>
      <c r="H6" s="278"/>
      <c r="I6" s="278"/>
      <c r="J6" s="278"/>
      <c r="K6" s="278"/>
    </row>
    <row r="7" spans="1:11" s="118" customFormat="1" ht="15" customHeight="1" x14ac:dyDescent="0.3">
      <c r="A7" s="279" t="s">
        <v>325</v>
      </c>
      <c r="B7" s="279"/>
      <c r="C7" s="279"/>
      <c r="D7" s="279"/>
      <c r="E7" s="279"/>
      <c r="F7" s="279"/>
      <c r="G7" s="279"/>
      <c r="H7" s="279"/>
      <c r="I7" s="279"/>
      <c r="J7" s="279"/>
      <c r="K7" s="279"/>
    </row>
    <row r="8" spans="1:11" s="120" customFormat="1" ht="15" customHeight="1" x14ac:dyDescent="0.3">
      <c r="A8" s="273" t="s">
        <v>253</v>
      </c>
      <c r="B8" s="273"/>
      <c r="C8" s="274" t="s">
        <v>336</v>
      </c>
      <c r="D8" s="274"/>
      <c r="E8" s="274"/>
      <c r="F8" s="274"/>
    </row>
    <row r="9" spans="1:11" s="119" customFormat="1" ht="15" customHeight="1" x14ac:dyDescent="0.25">
      <c r="A9" s="272" t="s">
        <v>2</v>
      </c>
      <c r="B9" s="272"/>
      <c r="C9" s="272" t="s">
        <v>337</v>
      </c>
      <c r="D9" s="272"/>
      <c r="E9" s="272"/>
      <c r="F9" s="272"/>
    </row>
    <row r="10" spans="1:11" s="120" customFormat="1" ht="15" customHeight="1" x14ac:dyDescent="0.3">
      <c r="A10" s="273" t="s">
        <v>254</v>
      </c>
      <c r="B10" s="273"/>
      <c r="C10" s="274" t="s">
        <v>55</v>
      </c>
      <c r="D10" s="274"/>
      <c r="E10" s="274"/>
      <c r="F10" s="274"/>
    </row>
    <row r="11" spans="1:11" s="119" customFormat="1" ht="15" customHeight="1" x14ac:dyDescent="0.25">
      <c r="A11" s="272" t="s">
        <v>0</v>
      </c>
      <c r="B11" s="272"/>
      <c r="C11" s="272" t="s">
        <v>56</v>
      </c>
      <c r="D11" s="272"/>
      <c r="E11" s="272"/>
      <c r="F11" s="272"/>
    </row>
    <row r="12" spans="1:11" s="120" customFormat="1" ht="15" customHeight="1" x14ac:dyDescent="0.3">
      <c r="A12" s="273" t="s">
        <v>255</v>
      </c>
      <c r="B12" s="273"/>
      <c r="C12" s="274" t="s">
        <v>58</v>
      </c>
      <c r="D12" s="274"/>
      <c r="E12" s="274"/>
      <c r="F12" s="274"/>
    </row>
    <row r="13" spans="1:11" s="119" customFormat="1" ht="15" customHeight="1" x14ac:dyDescent="0.25">
      <c r="A13" s="272" t="s">
        <v>1</v>
      </c>
      <c r="B13" s="272"/>
      <c r="C13" s="272" t="s">
        <v>57</v>
      </c>
      <c r="D13" s="272"/>
      <c r="E13" s="272"/>
      <c r="F13" s="272"/>
    </row>
    <row r="14" spans="1:11" s="120" customFormat="1" ht="15" customHeight="1" x14ac:dyDescent="0.3">
      <c r="A14" s="273" t="s">
        <v>256</v>
      </c>
      <c r="B14" s="273"/>
      <c r="C14" s="274" t="s">
        <v>395</v>
      </c>
      <c r="D14" s="274"/>
      <c r="E14" s="274"/>
      <c r="F14" s="274"/>
    </row>
    <row r="15" spans="1:11" s="119" customFormat="1" ht="13.8" x14ac:dyDescent="0.25">
      <c r="A15" s="281" t="s">
        <v>3</v>
      </c>
      <c r="B15" s="281"/>
      <c r="C15" s="280">
        <v>45812</v>
      </c>
      <c r="D15" s="280"/>
      <c r="E15" s="280"/>
      <c r="F15" s="280"/>
    </row>
    <row r="16" spans="1:11" ht="30.75" customHeight="1" x14ac:dyDescent="0.3">
      <c r="A16" s="121" t="s">
        <v>167</v>
      </c>
      <c r="B16" s="298" t="s">
        <v>326</v>
      </c>
      <c r="C16" s="298"/>
      <c r="D16" s="298"/>
      <c r="E16" s="298"/>
      <c r="F16" s="298"/>
      <c r="G16" s="298"/>
      <c r="H16" s="298"/>
      <c r="I16" s="298"/>
      <c r="J16" s="298"/>
      <c r="K16" s="298"/>
    </row>
    <row r="17" spans="1:11" s="259" customFormat="1" x14ac:dyDescent="0.3">
      <c r="A17" s="237" t="s">
        <v>15</v>
      </c>
      <c r="B17" s="238" t="s">
        <v>327</v>
      </c>
      <c r="C17" s="123"/>
      <c r="D17" s="123"/>
      <c r="E17" s="123"/>
      <c r="F17" s="124"/>
      <c r="G17" s="123"/>
      <c r="H17" s="123"/>
      <c r="I17" s="124"/>
      <c r="J17" s="124"/>
      <c r="K17" s="124"/>
    </row>
    <row r="18" spans="1:11" s="125" customFormat="1" ht="29.25" customHeight="1" x14ac:dyDescent="0.25">
      <c r="A18" s="300" t="s">
        <v>188</v>
      </c>
      <c r="B18" s="300" t="s">
        <v>187</v>
      </c>
      <c r="C18" s="302" t="s">
        <v>6</v>
      </c>
      <c r="D18" s="300" t="s">
        <v>186</v>
      </c>
      <c r="E18" s="300" t="s">
        <v>185</v>
      </c>
      <c r="F18" s="300" t="s">
        <v>184</v>
      </c>
      <c r="G18" s="300" t="s">
        <v>183</v>
      </c>
      <c r="H18" s="304" t="s">
        <v>182</v>
      </c>
      <c r="I18" s="305"/>
      <c r="J18" s="304" t="s">
        <v>181</v>
      </c>
      <c r="K18" s="305"/>
    </row>
    <row r="19" spans="1:11" s="125" customFormat="1" ht="52.8" x14ac:dyDescent="0.25">
      <c r="A19" s="301"/>
      <c r="B19" s="301"/>
      <c r="C19" s="303"/>
      <c r="D19" s="301"/>
      <c r="E19" s="301"/>
      <c r="F19" s="301"/>
      <c r="G19" s="301"/>
      <c r="H19" s="126" t="s">
        <v>180</v>
      </c>
      <c r="I19" s="126" t="s">
        <v>178</v>
      </c>
      <c r="J19" s="126" t="s">
        <v>179</v>
      </c>
      <c r="K19" s="126" t="s">
        <v>178</v>
      </c>
    </row>
    <row r="20" spans="1:11" s="125" customFormat="1" ht="39.6" x14ac:dyDescent="0.25">
      <c r="A20" s="127" t="s">
        <v>177</v>
      </c>
      <c r="B20" s="128" t="s">
        <v>176</v>
      </c>
      <c r="C20" s="128" t="s">
        <v>175</v>
      </c>
      <c r="D20" s="129"/>
      <c r="E20" s="129"/>
      <c r="F20" s="130"/>
      <c r="G20" s="131"/>
      <c r="H20" s="128"/>
      <c r="I20" s="132"/>
      <c r="J20" s="133"/>
      <c r="K20" s="134"/>
    </row>
    <row r="21" spans="1:11" s="125" customFormat="1" ht="39.6" x14ac:dyDescent="0.25">
      <c r="A21" s="127" t="s">
        <v>4</v>
      </c>
      <c r="B21" s="128" t="s">
        <v>174</v>
      </c>
      <c r="C21" s="128" t="s">
        <v>173</v>
      </c>
      <c r="D21" s="130"/>
      <c r="E21" s="130"/>
      <c r="F21" s="130"/>
      <c r="G21" s="131"/>
      <c r="H21" s="128"/>
      <c r="I21" s="132"/>
      <c r="J21" s="128"/>
      <c r="K21" s="132"/>
    </row>
    <row r="22" spans="1:11" s="125" customFormat="1" ht="39.6" x14ac:dyDescent="0.25">
      <c r="A22" s="127" t="s">
        <v>172</v>
      </c>
      <c r="B22" s="128" t="s">
        <v>171</v>
      </c>
      <c r="C22" s="128" t="s">
        <v>170</v>
      </c>
      <c r="D22" s="130"/>
      <c r="E22" s="130"/>
      <c r="F22" s="130"/>
      <c r="G22" s="129"/>
      <c r="H22" s="128"/>
      <c r="I22" s="135"/>
      <c r="J22" s="128"/>
      <c r="K22" s="135"/>
    </row>
    <row r="23" spans="1:11" s="125" customFormat="1" ht="39.6" x14ac:dyDescent="0.25">
      <c r="A23" s="127" t="s">
        <v>7</v>
      </c>
      <c r="B23" s="128" t="s">
        <v>169</v>
      </c>
      <c r="C23" s="128" t="s">
        <v>168</v>
      </c>
      <c r="D23" s="130"/>
      <c r="E23" s="130"/>
      <c r="F23" s="130"/>
      <c r="G23" s="131"/>
      <c r="H23" s="128"/>
      <c r="I23" s="132"/>
      <c r="J23" s="128"/>
      <c r="K23" s="132"/>
    </row>
    <row r="24" spans="1:11" s="125" customFormat="1" ht="39.6" x14ac:dyDescent="0.25">
      <c r="A24" s="127" t="s">
        <v>167</v>
      </c>
      <c r="B24" s="128" t="s">
        <v>166</v>
      </c>
      <c r="C24" s="128" t="s">
        <v>165</v>
      </c>
      <c r="D24" s="130"/>
      <c r="E24" s="130"/>
      <c r="F24" s="130"/>
      <c r="G24" s="131"/>
      <c r="H24" s="128"/>
      <c r="I24" s="132"/>
      <c r="J24" s="128"/>
      <c r="K24" s="132"/>
    </row>
    <row r="25" spans="1:11" s="125" customFormat="1" ht="39.6" x14ac:dyDescent="0.25">
      <c r="A25" s="127" t="s">
        <v>164</v>
      </c>
      <c r="B25" s="128" t="s">
        <v>163</v>
      </c>
      <c r="C25" s="128" t="s">
        <v>162</v>
      </c>
      <c r="D25" s="130"/>
      <c r="E25" s="130"/>
      <c r="F25" s="130"/>
      <c r="G25" s="131"/>
      <c r="H25" s="128"/>
      <c r="I25" s="132"/>
      <c r="J25" s="128"/>
      <c r="K25" s="132"/>
    </row>
    <row r="26" spans="1:11" s="125" customFormat="1" ht="39.6" x14ac:dyDescent="0.25">
      <c r="A26" s="127" t="s">
        <v>14</v>
      </c>
      <c r="B26" s="128" t="s">
        <v>161</v>
      </c>
      <c r="C26" s="128" t="s">
        <v>160</v>
      </c>
      <c r="D26" s="130"/>
      <c r="E26" s="130"/>
      <c r="F26" s="130"/>
      <c r="G26" s="131"/>
      <c r="H26" s="128"/>
      <c r="I26" s="132"/>
      <c r="J26" s="128"/>
      <c r="K26" s="132"/>
    </row>
    <row r="27" spans="1:11" s="125" customFormat="1" ht="52.8" x14ac:dyDescent="0.25">
      <c r="A27" s="127" t="s">
        <v>159</v>
      </c>
      <c r="B27" s="128" t="s">
        <v>158</v>
      </c>
      <c r="C27" s="128" t="s">
        <v>157</v>
      </c>
      <c r="D27" s="130"/>
      <c r="E27" s="130"/>
      <c r="F27" s="130"/>
      <c r="G27" s="131"/>
      <c r="H27" s="128"/>
      <c r="I27" s="132"/>
      <c r="J27" s="128"/>
      <c r="K27" s="132"/>
    </row>
    <row r="28" spans="1:11" s="125" customFormat="1" ht="39.6" x14ac:dyDescent="0.25">
      <c r="A28" s="127" t="s">
        <v>15</v>
      </c>
      <c r="B28" s="128" t="s">
        <v>156</v>
      </c>
      <c r="C28" s="128" t="s">
        <v>155</v>
      </c>
      <c r="D28" s="130"/>
      <c r="E28" s="130"/>
      <c r="F28" s="130"/>
      <c r="G28" s="131"/>
      <c r="H28" s="128"/>
      <c r="I28" s="132"/>
      <c r="J28" s="128"/>
      <c r="K28" s="132"/>
    </row>
    <row r="29" spans="1:11" s="125" customFormat="1" ht="39.6" x14ac:dyDescent="0.25">
      <c r="A29" s="127" t="s">
        <v>154</v>
      </c>
      <c r="B29" s="128" t="s">
        <v>153</v>
      </c>
      <c r="C29" s="128" t="s">
        <v>152</v>
      </c>
      <c r="D29" s="130"/>
      <c r="E29" s="130"/>
      <c r="F29" s="130"/>
      <c r="G29" s="131"/>
      <c r="H29" s="128"/>
      <c r="I29" s="132"/>
      <c r="J29" s="128"/>
      <c r="K29" s="132"/>
    </row>
    <row r="30" spans="1:11" s="125" customFormat="1" ht="13.2" x14ac:dyDescent="0.25">
      <c r="A30" s="136"/>
      <c r="B30" s="137"/>
      <c r="C30" s="137"/>
      <c r="D30" s="130"/>
      <c r="E30" s="130"/>
      <c r="F30" s="130"/>
      <c r="G30" s="131"/>
      <c r="H30" s="128"/>
      <c r="I30" s="132"/>
      <c r="J30" s="133"/>
      <c r="K30" s="134"/>
    </row>
    <row r="31" spans="1:11" s="125" customFormat="1" ht="13.2" x14ac:dyDescent="0.25">
      <c r="A31" s="138"/>
    </row>
    <row r="32" spans="1:11" s="125" customFormat="1" ht="13.2" x14ac:dyDescent="0.25">
      <c r="A32" s="138"/>
    </row>
    <row r="33" spans="1:11" s="125" customFormat="1" ht="13.2" x14ac:dyDescent="0.25">
      <c r="A33" s="139" t="s">
        <v>10</v>
      </c>
      <c r="B33" s="140"/>
      <c r="C33" s="20"/>
      <c r="I33" s="24" t="s">
        <v>11</v>
      </c>
    </row>
    <row r="34" spans="1:11" s="125" customFormat="1" ht="13.2" x14ac:dyDescent="0.25">
      <c r="A34" s="141" t="s">
        <v>12</v>
      </c>
      <c r="B34" s="140"/>
      <c r="C34" s="20"/>
      <c r="I34" s="26" t="s">
        <v>13</v>
      </c>
    </row>
    <row r="35" spans="1:11" s="125" customFormat="1" ht="13.2" x14ac:dyDescent="0.25">
      <c r="A35" s="141"/>
      <c r="B35" s="140"/>
      <c r="C35" s="20"/>
      <c r="I35" s="26"/>
    </row>
    <row r="36" spans="1:11" s="125" customFormat="1" ht="13.2" x14ac:dyDescent="0.25">
      <c r="A36" s="141"/>
      <c r="B36" s="140"/>
      <c r="C36" s="20"/>
      <c r="I36" s="26"/>
    </row>
    <row r="37" spans="1:11" x14ac:dyDescent="0.3">
      <c r="A37" s="140"/>
      <c r="B37" s="140"/>
      <c r="C37" s="20"/>
      <c r="I37" s="20"/>
    </row>
    <row r="38" spans="1:11" x14ac:dyDescent="0.3">
      <c r="A38" s="140"/>
      <c r="B38" s="140"/>
      <c r="C38" s="20"/>
      <c r="I38" s="20"/>
    </row>
    <row r="39" spans="1:11" x14ac:dyDescent="0.3">
      <c r="A39" s="140"/>
      <c r="B39" s="140"/>
      <c r="C39" s="20"/>
      <c r="I39" s="20"/>
    </row>
    <row r="40" spans="1:11" x14ac:dyDescent="0.3">
      <c r="A40" s="140"/>
      <c r="B40" s="140"/>
      <c r="C40" s="20"/>
      <c r="I40" s="20"/>
    </row>
    <row r="41" spans="1:11" x14ac:dyDescent="0.3">
      <c r="A41" s="142"/>
      <c r="B41" s="142"/>
      <c r="C41" s="27"/>
      <c r="D41" s="143"/>
      <c r="I41" s="27"/>
      <c r="J41" s="143"/>
      <c r="K41" s="143"/>
    </row>
    <row r="42" spans="1:11" ht="34.5" customHeight="1" x14ac:dyDescent="0.3">
      <c r="A42" s="270" t="s">
        <v>376</v>
      </c>
      <c r="B42" s="270"/>
      <c r="C42" s="270"/>
      <c r="D42" s="270"/>
      <c r="I42" s="299" t="s">
        <v>248</v>
      </c>
      <c r="J42" s="299"/>
      <c r="K42" s="299"/>
    </row>
    <row r="43" spans="1:11" x14ac:dyDescent="0.3">
      <c r="A43" s="139"/>
      <c r="B43" s="140"/>
      <c r="C43" s="20"/>
      <c r="I43" s="24"/>
    </row>
    <row r="44" spans="1:11" x14ac:dyDescent="0.3">
      <c r="A44" s="140"/>
      <c r="B44" s="140"/>
      <c r="C44" s="20"/>
      <c r="I44" s="20"/>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I65"/>
  <sheetViews>
    <sheetView showGridLines="0" zoomScaleNormal="100" zoomScaleSheetLayoutView="100" workbookViewId="0">
      <selection activeCell="A5" sqref="A5:F5"/>
    </sheetView>
  </sheetViews>
  <sheetFormatPr defaultColWidth="9.44140625" defaultRowHeight="14.4" x14ac:dyDescent="0.3"/>
  <cols>
    <col min="1" max="1" width="9.44140625" style="187"/>
    <col min="2" max="2" width="54" style="187" customWidth="1"/>
    <col min="3" max="3" width="14.44140625" style="187" customWidth="1"/>
    <col min="4" max="5" width="33.44140625" style="187" customWidth="1"/>
    <col min="6" max="8" width="9.44140625" style="3"/>
    <col min="9" max="9" width="14.44140625" style="3" bestFit="1" customWidth="1"/>
    <col min="10" max="16384" width="9.44140625" style="3"/>
  </cols>
  <sheetData>
    <row r="1" spans="1:6" ht="35.25" customHeight="1" x14ac:dyDescent="0.3">
      <c r="A1" s="283" t="s">
        <v>249</v>
      </c>
      <c r="B1" s="283"/>
      <c r="C1" s="283"/>
      <c r="D1" s="283"/>
      <c r="E1" s="283"/>
      <c r="F1" s="93"/>
    </row>
    <row r="2" spans="1:6" ht="28.5" customHeight="1" x14ac:dyDescent="0.3">
      <c r="A2" s="284" t="s">
        <v>250</v>
      </c>
      <c r="B2" s="284"/>
      <c r="C2" s="284"/>
      <c r="D2" s="284"/>
      <c r="E2" s="284"/>
      <c r="F2" s="94"/>
    </row>
    <row r="3" spans="1:6" s="181" customFormat="1" ht="44.25" customHeight="1" x14ac:dyDescent="0.25">
      <c r="A3" s="275" t="s">
        <v>324</v>
      </c>
      <c r="B3" s="275"/>
      <c r="C3" s="276" t="s">
        <v>251</v>
      </c>
      <c r="D3" s="276"/>
      <c r="E3" s="276"/>
      <c r="F3" s="95"/>
    </row>
    <row r="4" spans="1:6" s="181" customFormat="1" ht="15" customHeight="1" x14ac:dyDescent="0.25">
      <c r="A4" s="188"/>
      <c r="B4" s="77"/>
      <c r="C4" s="277" t="s">
        <v>393</v>
      </c>
      <c r="D4" s="277"/>
      <c r="E4" s="277"/>
      <c r="F4" s="277"/>
    </row>
    <row r="5" spans="1:6" ht="44.25" customHeight="1" x14ac:dyDescent="0.3">
      <c r="A5" s="285" t="s">
        <v>252</v>
      </c>
      <c r="B5" s="285"/>
      <c r="C5" s="285"/>
      <c r="D5" s="285"/>
      <c r="E5" s="285"/>
      <c r="F5" s="285"/>
    </row>
    <row r="6" spans="1:6" s="258" customFormat="1" ht="15" customHeight="1" x14ac:dyDescent="0.3">
      <c r="A6" s="278" t="s">
        <v>396</v>
      </c>
      <c r="B6" s="278"/>
      <c r="C6" s="278"/>
      <c r="D6" s="278"/>
      <c r="E6" s="278"/>
      <c r="F6" s="278"/>
    </row>
    <row r="7" spans="1:6" s="258" customFormat="1" ht="15" customHeight="1" x14ac:dyDescent="0.3">
      <c r="A7" s="279" t="s">
        <v>325</v>
      </c>
      <c r="B7" s="279"/>
      <c r="C7" s="279"/>
      <c r="D7" s="279"/>
      <c r="E7" s="279"/>
      <c r="F7" s="279"/>
    </row>
    <row r="8" spans="1:6" ht="15" customHeight="1" x14ac:dyDescent="0.3">
      <c r="A8" s="273" t="s">
        <v>253</v>
      </c>
      <c r="B8" s="273"/>
      <c r="C8" s="274" t="s">
        <v>336</v>
      </c>
      <c r="D8" s="274"/>
      <c r="E8" s="274"/>
      <c r="F8" s="274"/>
    </row>
    <row r="9" spans="1:6" s="81" customFormat="1" ht="15" customHeight="1" x14ac:dyDescent="0.25">
      <c r="A9" s="272" t="s">
        <v>2</v>
      </c>
      <c r="B9" s="272"/>
      <c r="C9" s="272" t="s">
        <v>337</v>
      </c>
      <c r="D9" s="272"/>
      <c r="E9" s="272"/>
      <c r="F9" s="272"/>
    </row>
    <row r="10" spans="1:6" ht="15" customHeight="1" x14ac:dyDescent="0.3">
      <c r="A10" s="273" t="s">
        <v>254</v>
      </c>
      <c r="B10" s="273"/>
      <c r="C10" s="274" t="s">
        <v>55</v>
      </c>
      <c r="D10" s="274"/>
      <c r="E10" s="274"/>
      <c r="F10" s="274"/>
    </row>
    <row r="11" spans="1:6" s="81" customFormat="1" ht="15" customHeight="1" x14ac:dyDescent="0.25">
      <c r="A11" s="272" t="s">
        <v>0</v>
      </c>
      <c r="B11" s="272"/>
      <c r="C11" s="272" t="s">
        <v>56</v>
      </c>
      <c r="D11" s="272"/>
      <c r="E11" s="272"/>
      <c r="F11" s="272"/>
    </row>
    <row r="12" spans="1:6" ht="15" customHeight="1" x14ac:dyDescent="0.3">
      <c r="A12" s="273" t="s">
        <v>255</v>
      </c>
      <c r="B12" s="273"/>
      <c r="C12" s="274" t="s">
        <v>58</v>
      </c>
      <c r="D12" s="274"/>
      <c r="E12" s="274"/>
      <c r="F12" s="274"/>
    </row>
    <row r="13" spans="1:6" s="81" customFormat="1" ht="15" customHeight="1" x14ac:dyDescent="0.25">
      <c r="A13" s="272" t="s">
        <v>1</v>
      </c>
      <c r="B13" s="272"/>
      <c r="C13" s="272" t="s">
        <v>57</v>
      </c>
      <c r="D13" s="272"/>
      <c r="E13" s="272"/>
      <c r="F13" s="272"/>
    </row>
    <row r="14" spans="1:6" ht="15" customHeight="1" x14ac:dyDescent="0.3">
      <c r="A14" s="273" t="s">
        <v>256</v>
      </c>
      <c r="B14" s="273"/>
      <c r="C14" s="274" t="s">
        <v>395</v>
      </c>
      <c r="D14" s="274"/>
      <c r="E14" s="274"/>
      <c r="F14" s="274"/>
    </row>
    <row r="15" spans="1:6" s="81" customFormat="1" ht="13.8" x14ac:dyDescent="0.25">
      <c r="A15" s="281" t="s">
        <v>3</v>
      </c>
      <c r="B15" s="281"/>
      <c r="C15" s="280">
        <v>45812</v>
      </c>
      <c r="D15" s="280"/>
      <c r="E15" s="280"/>
      <c r="F15" s="280"/>
    </row>
    <row r="16" spans="1:6" s="4" customFormat="1" ht="30" customHeight="1" x14ac:dyDescent="0.25">
      <c r="A16" s="182" t="s">
        <v>167</v>
      </c>
      <c r="B16" s="282" t="s">
        <v>326</v>
      </c>
      <c r="C16" s="282"/>
      <c r="D16" s="282"/>
      <c r="E16" s="282"/>
      <c r="F16" s="282"/>
    </row>
    <row r="17" spans="1:6" s="4" customFormat="1" x14ac:dyDescent="0.3">
      <c r="A17" s="1" t="s">
        <v>16</v>
      </c>
      <c r="B17" s="183" t="s">
        <v>25</v>
      </c>
      <c r="C17" s="258"/>
      <c r="D17" s="258"/>
      <c r="E17" s="258"/>
      <c r="F17" s="96"/>
    </row>
    <row r="18" spans="1:6" s="4" customFormat="1" ht="39" customHeight="1" x14ac:dyDescent="0.25">
      <c r="A18" s="195" t="s">
        <v>19</v>
      </c>
      <c r="B18" s="195" t="s">
        <v>26</v>
      </c>
      <c r="C18" s="195" t="s">
        <v>27</v>
      </c>
      <c r="D18" s="38" t="s">
        <v>396</v>
      </c>
      <c r="E18" s="38" t="s">
        <v>392</v>
      </c>
    </row>
    <row r="19" spans="1:6" s="4" customFormat="1" ht="46.5" customHeight="1" x14ac:dyDescent="0.25">
      <c r="A19" s="18" t="s">
        <v>4</v>
      </c>
      <c r="B19" s="239" t="s">
        <v>28</v>
      </c>
      <c r="C19" s="240" t="s">
        <v>29</v>
      </c>
      <c r="D19" s="241"/>
      <c r="E19" s="241"/>
    </row>
    <row r="20" spans="1:6" s="4" customFormat="1" ht="39.6" x14ac:dyDescent="0.25">
      <c r="A20" s="242">
        <v>1</v>
      </c>
      <c r="B20" s="243" t="s">
        <v>281</v>
      </c>
      <c r="C20" s="244" t="s">
        <v>30</v>
      </c>
      <c r="D20" s="32">
        <v>5.0968926640297708E-3</v>
      </c>
      <c r="E20" s="33">
        <v>4.9280546847395371E-3</v>
      </c>
      <c r="F20" s="14"/>
    </row>
    <row r="21" spans="1:6" s="4" customFormat="1" ht="52.8" x14ac:dyDescent="0.25">
      <c r="A21" s="97">
        <v>2</v>
      </c>
      <c r="B21" s="210" t="s">
        <v>282</v>
      </c>
      <c r="C21" s="245" t="s">
        <v>31</v>
      </c>
      <c r="D21" s="32">
        <v>4.5665164807232768E-3</v>
      </c>
      <c r="E21" s="33">
        <v>4.6124333782143314E-3</v>
      </c>
      <c r="F21" s="14"/>
    </row>
    <row r="22" spans="1:6" s="4" customFormat="1" ht="52.8" x14ac:dyDescent="0.25">
      <c r="A22" s="97">
        <v>3</v>
      </c>
      <c r="B22" s="210" t="s">
        <v>283</v>
      </c>
      <c r="C22" s="245" t="s">
        <v>32</v>
      </c>
      <c r="D22" s="32">
        <v>3.0006034552023889E-3</v>
      </c>
      <c r="E22" s="33">
        <v>3.0308231839041907E-3</v>
      </c>
      <c r="F22" s="14"/>
    </row>
    <row r="23" spans="1:6" s="4" customFormat="1" ht="39.6" x14ac:dyDescent="0.25">
      <c r="A23" s="242">
        <v>4</v>
      </c>
      <c r="B23" s="243" t="s">
        <v>33</v>
      </c>
      <c r="C23" s="244" t="s">
        <v>34</v>
      </c>
      <c r="D23" s="32">
        <v>1.7895804205054061E-3</v>
      </c>
      <c r="E23" s="33">
        <v>1.7492938291343435E-3</v>
      </c>
      <c r="F23" s="14"/>
    </row>
    <row r="24" spans="1:6" s="246" customFormat="1" ht="39.6" x14ac:dyDescent="0.25">
      <c r="A24" s="242">
        <v>5</v>
      </c>
      <c r="B24" s="243" t="s">
        <v>284</v>
      </c>
      <c r="C24" s="244" t="s">
        <v>304</v>
      </c>
      <c r="D24" s="184">
        <v>0</v>
      </c>
      <c r="E24" s="184">
        <v>0</v>
      </c>
      <c r="F24" s="14"/>
    </row>
    <row r="25" spans="1:6" s="246" customFormat="1" ht="39.6" x14ac:dyDescent="0.25">
      <c r="A25" s="242">
        <v>6</v>
      </c>
      <c r="B25" s="243" t="s">
        <v>285</v>
      </c>
      <c r="C25" s="244" t="s">
        <v>175</v>
      </c>
      <c r="D25" s="184">
        <v>0</v>
      </c>
      <c r="E25" s="184">
        <v>0</v>
      </c>
      <c r="F25" s="14"/>
    </row>
    <row r="26" spans="1:6" s="4" customFormat="1" ht="79.2" x14ac:dyDescent="0.25">
      <c r="A26" s="242">
        <v>7</v>
      </c>
      <c r="B26" s="243" t="s">
        <v>286</v>
      </c>
      <c r="C26" s="244" t="s">
        <v>35</v>
      </c>
      <c r="D26" s="32">
        <v>1.363910592571258E-3</v>
      </c>
      <c r="E26" s="33">
        <v>1.3776466930402848E-3</v>
      </c>
      <c r="F26" s="14"/>
    </row>
    <row r="27" spans="1:6" s="4" customFormat="1" ht="26.4" x14ac:dyDescent="0.25">
      <c r="A27" s="242">
        <v>8</v>
      </c>
      <c r="B27" s="243" t="s">
        <v>287</v>
      </c>
      <c r="C27" s="244" t="s">
        <v>36</v>
      </c>
      <c r="D27" s="32">
        <v>1.6174122890941764E-2</v>
      </c>
      <c r="E27" s="33">
        <v>1.620454458231773E-2</v>
      </c>
      <c r="F27" s="14"/>
    </row>
    <row r="28" spans="1:6" s="4" customFormat="1" ht="26.4" x14ac:dyDescent="0.25">
      <c r="A28" s="242">
        <v>9</v>
      </c>
      <c r="B28" s="243" t="s">
        <v>288</v>
      </c>
      <c r="C28" s="244" t="s">
        <v>37</v>
      </c>
      <c r="D28" s="32">
        <v>1.774144589692413E-2</v>
      </c>
      <c r="E28" s="33">
        <v>3.1035318557101975E-2</v>
      </c>
      <c r="F28" s="14"/>
    </row>
    <row r="29" spans="1:6" s="246" customFormat="1" ht="79.2" x14ac:dyDescent="0.25">
      <c r="A29" s="242">
        <v>10</v>
      </c>
      <c r="B29" s="243" t="s">
        <v>289</v>
      </c>
      <c r="C29" s="244" t="s">
        <v>175</v>
      </c>
      <c r="D29" s="184">
        <v>0</v>
      </c>
      <c r="E29" s="184">
        <v>0</v>
      </c>
      <c r="F29" s="14"/>
    </row>
    <row r="30" spans="1:6" s="4" customFormat="1" ht="26.4" x14ac:dyDescent="0.25">
      <c r="A30" s="18" t="s">
        <v>7</v>
      </c>
      <c r="B30" s="239" t="s">
        <v>38</v>
      </c>
      <c r="C30" s="18" t="s">
        <v>39</v>
      </c>
      <c r="D30" s="185">
        <v>0</v>
      </c>
      <c r="E30" s="185">
        <v>0</v>
      </c>
      <c r="F30" s="14"/>
    </row>
    <row r="31" spans="1:6" s="4" customFormat="1" ht="26.4" x14ac:dyDescent="0.25">
      <c r="A31" s="242">
        <v>1</v>
      </c>
      <c r="B31" s="243" t="s">
        <v>290</v>
      </c>
      <c r="C31" s="244" t="s">
        <v>40</v>
      </c>
      <c r="D31" s="34">
        <v>0</v>
      </c>
      <c r="E31" s="34">
        <v>0</v>
      </c>
      <c r="F31" s="14"/>
    </row>
    <row r="32" spans="1:6" s="4" customFormat="1" ht="39.6" x14ac:dyDescent="0.25">
      <c r="A32" s="306"/>
      <c r="B32" s="243" t="s">
        <v>291</v>
      </c>
      <c r="C32" s="244" t="s">
        <v>41</v>
      </c>
      <c r="D32" s="34">
        <v>68563663600</v>
      </c>
      <c r="E32" s="34">
        <v>67916575199.999992</v>
      </c>
      <c r="F32" s="14"/>
    </row>
    <row r="33" spans="1:9" s="4" customFormat="1" ht="39.6" x14ac:dyDescent="0.25">
      <c r="A33" s="307"/>
      <c r="B33" s="243" t="s">
        <v>292</v>
      </c>
      <c r="C33" s="244" t="s">
        <v>42</v>
      </c>
      <c r="D33" s="186">
        <v>6856366.3600000003</v>
      </c>
      <c r="E33" s="186">
        <v>6791657.5199999996</v>
      </c>
      <c r="F33" s="14"/>
    </row>
    <row r="34" spans="1:9" s="4" customFormat="1" ht="26.4" x14ac:dyDescent="0.25">
      <c r="A34" s="242">
        <v>2</v>
      </c>
      <c r="B34" s="243" t="s">
        <v>293</v>
      </c>
      <c r="C34" s="244" t="s">
        <v>43</v>
      </c>
      <c r="D34" s="34">
        <v>0</v>
      </c>
      <c r="E34" s="34">
        <v>0</v>
      </c>
      <c r="F34" s="14"/>
    </row>
    <row r="35" spans="1:9" s="4" customFormat="1" ht="39.6" x14ac:dyDescent="0.25">
      <c r="A35" s="306"/>
      <c r="B35" s="243" t="s">
        <v>294</v>
      </c>
      <c r="C35" s="244" t="s">
        <v>44</v>
      </c>
      <c r="D35" s="186">
        <v>88341.48</v>
      </c>
      <c r="E35" s="186">
        <v>155853.5</v>
      </c>
      <c r="F35" s="14"/>
    </row>
    <row r="36" spans="1:9" s="4" customFormat="1" ht="26.4" x14ac:dyDescent="0.25">
      <c r="A36" s="308"/>
      <c r="B36" s="243" t="s">
        <v>295</v>
      </c>
      <c r="C36" s="244" t="s">
        <v>45</v>
      </c>
      <c r="D36" s="34">
        <v>883414800</v>
      </c>
      <c r="E36" s="34">
        <v>1558535000</v>
      </c>
      <c r="F36" s="14"/>
      <c r="G36" s="345"/>
      <c r="H36" s="345"/>
      <c r="I36" s="345"/>
    </row>
    <row r="37" spans="1:9" s="4" customFormat="1" ht="26.4" x14ac:dyDescent="0.25">
      <c r="A37" s="308"/>
      <c r="B37" s="243" t="s">
        <v>296</v>
      </c>
      <c r="C37" s="247" t="s">
        <v>363</v>
      </c>
      <c r="D37" s="186">
        <v>-52118.3</v>
      </c>
      <c r="E37" s="186">
        <v>-91144.66</v>
      </c>
      <c r="F37" s="14"/>
      <c r="G37" s="345"/>
      <c r="H37" s="345"/>
      <c r="I37" s="345"/>
    </row>
    <row r="38" spans="1:9" s="4" customFormat="1" ht="26.4" x14ac:dyDescent="0.25">
      <c r="A38" s="307"/>
      <c r="B38" s="243" t="s">
        <v>297</v>
      </c>
      <c r="C38" s="247" t="s">
        <v>364</v>
      </c>
      <c r="D38" s="34">
        <v>-521183000</v>
      </c>
      <c r="E38" s="34">
        <v>-911446600</v>
      </c>
      <c r="F38" s="14"/>
      <c r="G38" s="345"/>
      <c r="H38" s="345"/>
      <c r="I38" s="345"/>
    </row>
    <row r="39" spans="1:9" s="4" customFormat="1" ht="26.4" x14ac:dyDescent="0.25">
      <c r="A39" s="97">
        <v>3</v>
      </c>
      <c r="B39" s="210" t="s">
        <v>298</v>
      </c>
      <c r="C39" s="245" t="s">
        <v>46</v>
      </c>
      <c r="D39" s="34">
        <v>0</v>
      </c>
      <c r="E39" s="34">
        <v>0</v>
      </c>
      <c r="F39" s="14"/>
      <c r="G39" s="345"/>
      <c r="H39" s="345"/>
      <c r="I39" s="345"/>
    </row>
    <row r="40" spans="1:9" s="4" customFormat="1" ht="39.6" x14ac:dyDescent="0.25">
      <c r="A40" s="309"/>
      <c r="B40" s="210" t="s">
        <v>299</v>
      </c>
      <c r="C40" s="245" t="s">
        <v>47</v>
      </c>
      <c r="D40" s="34">
        <v>68925895400</v>
      </c>
      <c r="E40" s="34">
        <v>68563663600</v>
      </c>
      <c r="F40" s="14"/>
    </row>
    <row r="41" spans="1:9" s="4" customFormat="1" ht="39.6" x14ac:dyDescent="0.25">
      <c r="A41" s="310"/>
      <c r="B41" s="210" t="s">
        <v>300</v>
      </c>
      <c r="C41" s="245" t="s">
        <v>48</v>
      </c>
      <c r="D41" s="186">
        <v>6892589.54</v>
      </c>
      <c r="E41" s="186">
        <v>6856366.3600000003</v>
      </c>
      <c r="F41" s="14"/>
    </row>
    <row r="42" spans="1:9" s="4" customFormat="1" ht="52.8" x14ac:dyDescent="0.25">
      <c r="A42" s="97">
        <v>4</v>
      </c>
      <c r="B42" s="210" t="s">
        <v>301</v>
      </c>
      <c r="C42" s="245" t="s">
        <v>49</v>
      </c>
      <c r="D42" s="32">
        <v>0.87723884429999965</v>
      </c>
      <c r="E42" s="33">
        <v>0.88994406949999993</v>
      </c>
      <c r="F42" s="14"/>
    </row>
    <row r="43" spans="1:9" s="4" customFormat="1" ht="52.8" x14ac:dyDescent="0.25">
      <c r="A43" s="97">
        <v>5</v>
      </c>
      <c r="B43" s="210" t="s">
        <v>302</v>
      </c>
      <c r="C43" s="245" t="s">
        <v>50</v>
      </c>
      <c r="D43" s="32">
        <v>0.89529999999999998</v>
      </c>
      <c r="E43" s="33">
        <v>0.90079999999999993</v>
      </c>
      <c r="F43" s="14"/>
    </row>
    <row r="44" spans="1:9" s="4" customFormat="1" ht="52.8" x14ac:dyDescent="0.25">
      <c r="A44" s="97">
        <v>6</v>
      </c>
      <c r="B44" s="210" t="s">
        <v>303</v>
      </c>
      <c r="C44" s="245" t="s">
        <v>51</v>
      </c>
      <c r="D44" s="32">
        <v>0.87049999999999994</v>
      </c>
      <c r="E44" s="33">
        <v>0.8751000000000001</v>
      </c>
      <c r="F44" s="14"/>
    </row>
    <row r="45" spans="1:9" s="4" customFormat="1" ht="26.4" x14ac:dyDescent="0.25">
      <c r="A45" s="242">
        <v>7</v>
      </c>
      <c r="B45" s="243" t="s">
        <v>305</v>
      </c>
      <c r="C45" s="245" t="s">
        <v>53</v>
      </c>
      <c r="D45" s="186">
        <v>11528.29</v>
      </c>
      <c r="E45" s="186">
        <v>11495.62</v>
      </c>
      <c r="F45" s="14"/>
    </row>
    <row r="46" spans="1:9" s="246" customFormat="1" ht="39.6" x14ac:dyDescent="0.25">
      <c r="A46" s="242">
        <v>8</v>
      </c>
      <c r="B46" s="243" t="s">
        <v>306</v>
      </c>
      <c r="C46" s="245" t="s">
        <v>173</v>
      </c>
      <c r="D46" s="184">
        <v>0</v>
      </c>
      <c r="E46" s="184">
        <v>0</v>
      </c>
      <c r="F46" s="14"/>
    </row>
    <row r="47" spans="1:9" s="4" customFormat="1" ht="26.4" x14ac:dyDescent="0.25">
      <c r="A47" s="97">
        <v>9</v>
      </c>
      <c r="B47" s="210" t="s">
        <v>52</v>
      </c>
      <c r="C47" s="245" t="s">
        <v>365</v>
      </c>
      <c r="D47" s="342">
        <v>3421</v>
      </c>
      <c r="E47" s="34">
        <v>3375</v>
      </c>
      <c r="F47" s="14"/>
    </row>
    <row r="48" spans="1:9" s="4" customFormat="1" ht="23.25" customHeight="1" x14ac:dyDescent="0.25">
      <c r="A48" s="248"/>
      <c r="B48" s="249"/>
      <c r="C48" s="250"/>
      <c r="D48" s="61"/>
      <c r="E48" s="61"/>
    </row>
    <row r="49" spans="1:6" s="4" customFormat="1" ht="13.2" x14ac:dyDescent="0.25">
      <c r="A49" s="35" t="s">
        <v>54</v>
      </c>
      <c r="B49" s="36"/>
      <c r="F49" s="20"/>
    </row>
    <row r="50" spans="1:6" s="4" customFormat="1" ht="63.75" customHeight="1" x14ac:dyDescent="0.25">
      <c r="A50" s="311" t="s">
        <v>307</v>
      </c>
      <c r="B50" s="311"/>
      <c r="C50" s="311"/>
      <c r="D50" s="311"/>
      <c r="E50" s="311"/>
      <c r="F50" s="20"/>
    </row>
    <row r="51" spans="1:6" s="4" customFormat="1" ht="13.2" x14ac:dyDescent="0.25">
      <c r="A51" s="288" t="s">
        <v>10</v>
      </c>
      <c r="B51" s="288"/>
      <c r="C51" s="20"/>
      <c r="D51" s="313" t="s">
        <v>11</v>
      </c>
      <c r="E51" s="313"/>
    </row>
    <row r="52" spans="1:6" s="4" customFormat="1" ht="13.2" x14ac:dyDescent="0.25">
      <c r="A52" s="290" t="s">
        <v>12</v>
      </c>
      <c r="B52" s="290"/>
      <c r="C52" s="20"/>
      <c r="D52" s="312" t="s">
        <v>13</v>
      </c>
      <c r="E52" s="312"/>
    </row>
    <row r="53" spans="1:6" s="4" customFormat="1" ht="13.2" x14ac:dyDescent="0.25">
      <c r="A53" s="25"/>
      <c r="B53" s="19"/>
      <c r="C53" s="20"/>
      <c r="D53" s="26"/>
    </row>
    <row r="54" spans="1:6" s="4" customFormat="1" ht="13.2" x14ac:dyDescent="0.25">
      <c r="A54" s="25"/>
      <c r="B54" s="19"/>
      <c r="C54" s="20"/>
      <c r="D54" s="26"/>
    </row>
    <row r="55" spans="1:6" s="4" customFormat="1" ht="13.2" x14ac:dyDescent="0.25">
      <c r="A55" s="25"/>
      <c r="B55" s="19"/>
      <c r="C55" s="20"/>
      <c r="D55" s="26"/>
    </row>
    <row r="56" spans="1:6" s="4" customFormat="1" ht="13.2" x14ac:dyDescent="0.25">
      <c r="A56" s="19"/>
      <c r="B56" s="19"/>
      <c r="C56" s="20"/>
      <c r="D56" s="20"/>
    </row>
    <row r="57" spans="1:6" s="4" customFormat="1" ht="13.2" x14ac:dyDescent="0.25">
      <c r="A57" s="19"/>
      <c r="B57" s="19"/>
      <c r="C57" s="20"/>
      <c r="D57" s="20"/>
    </row>
    <row r="58" spans="1:6" s="4" customFormat="1" ht="13.2" x14ac:dyDescent="0.25">
      <c r="A58" s="19"/>
      <c r="B58" s="19"/>
      <c r="C58" s="20"/>
      <c r="D58" s="20"/>
    </row>
    <row r="59" spans="1:6" s="4" customFormat="1" ht="13.2" x14ac:dyDescent="0.25">
      <c r="A59" s="19"/>
      <c r="B59" s="19"/>
      <c r="C59" s="20"/>
      <c r="D59" s="20"/>
    </row>
    <row r="60" spans="1:6" s="4" customFormat="1" ht="13.2" x14ac:dyDescent="0.25">
      <c r="A60" s="21"/>
      <c r="B60" s="21"/>
      <c r="C60" s="20"/>
      <c r="D60" s="27"/>
      <c r="E60" s="27"/>
    </row>
    <row r="61" spans="1:6" s="4" customFormat="1" ht="25.5" customHeight="1" x14ac:dyDescent="0.25">
      <c r="A61" s="286" t="s">
        <v>376</v>
      </c>
      <c r="B61" s="286"/>
      <c r="C61" s="37"/>
      <c r="D61" s="287" t="s">
        <v>248</v>
      </c>
      <c r="E61" s="287"/>
    </row>
    <row r="62" spans="1:6" s="4" customFormat="1" ht="13.2" x14ac:dyDescent="0.25">
      <c r="A62" s="22"/>
      <c r="B62" s="19"/>
      <c r="C62" s="20"/>
      <c r="D62" s="24"/>
    </row>
    <row r="63" spans="1:6" s="4" customFormat="1" ht="13.2" x14ac:dyDescent="0.25">
      <c r="A63" s="19"/>
      <c r="B63" s="19"/>
      <c r="C63" s="20"/>
      <c r="D63" s="20"/>
    </row>
    <row r="64" spans="1:6" x14ac:dyDescent="0.3">
      <c r="A64" s="3"/>
      <c r="B64" s="3"/>
      <c r="C64" s="3"/>
      <c r="D64" s="3"/>
      <c r="E64" s="3"/>
    </row>
    <row r="65" s="3" customFormat="1" x14ac:dyDescent="0.3"/>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L97"/>
  <sheetViews>
    <sheetView zoomScaleNormal="100" zoomScaleSheetLayoutView="85" zoomScalePageLayoutView="70" workbookViewId="0">
      <selection activeCell="A5" sqref="A5:F5"/>
    </sheetView>
  </sheetViews>
  <sheetFormatPr defaultColWidth="9.109375" defaultRowHeight="14.4" x14ac:dyDescent="0.3"/>
  <cols>
    <col min="1" max="1" width="9.109375" style="152"/>
    <col min="2" max="2" width="47.33203125" style="152" customWidth="1"/>
    <col min="3" max="3" width="10.6640625" style="152" customWidth="1"/>
    <col min="4" max="4" width="30.109375" style="65" customWidth="1"/>
    <col min="5" max="5" width="43.109375" style="66" customWidth="1"/>
    <col min="6" max="6" width="25.88671875" style="152" customWidth="1"/>
    <col min="7" max="7" width="69.5546875" style="151" customWidth="1"/>
    <col min="8" max="16384" width="9.109375" style="152"/>
  </cols>
  <sheetData>
    <row r="1" spans="1:7" s="145" customFormat="1" ht="23.25" customHeight="1" x14ac:dyDescent="0.25">
      <c r="A1" s="283" t="s">
        <v>249</v>
      </c>
      <c r="B1" s="283"/>
      <c r="C1" s="283"/>
      <c r="D1" s="283"/>
      <c r="E1" s="283"/>
      <c r="F1" s="93"/>
    </row>
    <row r="2" spans="1:7" s="145" customFormat="1" ht="24.75" customHeight="1" x14ac:dyDescent="0.25">
      <c r="A2" s="297" t="s">
        <v>250</v>
      </c>
      <c r="B2" s="297"/>
      <c r="C2" s="297"/>
      <c r="D2" s="297"/>
      <c r="E2" s="297"/>
      <c r="F2" s="146"/>
    </row>
    <row r="3" spans="1:7" s="145" customFormat="1" ht="44.25" customHeight="1" x14ac:dyDescent="0.25">
      <c r="A3" s="275" t="s">
        <v>324</v>
      </c>
      <c r="B3" s="275"/>
      <c r="C3" s="77"/>
      <c r="D3" s="276" t="s">
        <v>251</v>
      </c>
      <c r="E3" s="276"/>
      <c r="F3" s="99"/>
    </row>
    <row r="4" spans="1:7" s="145" customFormat="1" ht="15" customHeight="1" x14ac:dyDescent="0.25">
      <c r="A4" s="77"/>
      <c r="B4" s="77"/>
      <c r="C4" s="77"/>
      <c r="D4" s="277" t="s">
        <v>393</v>
      </c>
      <c r="E4" s="277"/>
      <c r="F4" s="100"/>
      <c r="G4" s="100"/>
    </row>
    <row r="5" spans="1:7" s="145" customFormat="1" ht="45.75" customHeight="1" x14ac:dyDescent="0.25">
      <c r="A5" s="285" t="s">
        <v>252</v>
      </c>
      <c r="B5" s="285"/>
      <c r="C5" s="285"/>
      <c r="D5" s="285"/>
      <c r="E5" s="285"/>
      <c r="F5" s="285"/>
    </row>
    <row r="6" spans="1:7" s="145" customFormat="1" ht="13.8" x14ac:dyDescent="0.25">
      <c r="A6" s="278" t="s">
        <v>394</v>
      </c>
      <c r="B6" s="278"/>
      <c r="C6" s="278"/>
      <c r="D6" s="278"/>
      <c r="E6" s="278"/>
      <c r="F6" s="278"/>
    </row>
    <row r="7" spans="1:7" s="145" customFormat="1" ht="15" customHeight="1" x14ac:dyDescent="0.25">
      <c r="A7" s="279" t="s">
        <v>325</v>
      </c>
      <c r="B7" s="279"/>
      <c r="C7" s="279"/>
      <c r="D7" s="279"/>
      <c r="E7" s="279"/>
      <c r="F7" s="279"/>
    </row>
    <row r="8" spans="1:7" s="147" customFormat="1" ht="15" customHeight="1" x14ac:dyDescent="0.3">
      <c r="A8" s="273" t="s">
        <v>253</v>
      </c>
      <c r="B8" s="273"/>
      <c r="C8" s="274" t="s">
        <v>336</v>
      </c>
      <c r="D8" s="274"/>
      <c r="E8" s="274"/>
      <c r="F8" s="274"/>
    </row>
    <row r="9" spans="1:7" s="148" customFormat="1" ht="15" customHeight="1" x14ac:dyDescent="0.25">
      <c r="A9" s="272" t="s">
        <v>2</v>
      </c>
      <c r="B9" s="272"/>
      <c r="C9" s="272" t="s">
        <v>337</v>
      </c>
      <c r="D9" s="272"/>
      <c r="E9" s="272"/>
      <c r="F9" s="272"/>
    </row>
    <row r="10" spans="1:7" s="147" customFormat="1" ht="15" customHeight="1" x14ac:dyDescent="0.3">
      <c r="A10" s="273" t="s">
        <v>254</v>
      </c>
      <c r="B10" s="273"/>
      <c r="C10" s="274" t="s">
        <v>55</v>
      </c>
      <c r="D10" s="274"/>
      <c r="E10" s="274"/>
      <c r="F10" s="274"/>
    </row>
    <row r="11" spans="1:7" s="148" customFormat="1" ht="15" customHeight="1" x14ac:dyDescent="0.25">
      <c r="A11" s="272" t="s">
        <v>0</v>
      </c>
      <c r="B11" s="272"/>
      <c r="C11" s="272" t="s">
        <v>56</v>
      </c>
      <c r="D11" s="272"/>
      <c r="E11" s="272"/>
      <c r="F11" s="272"/>
    </row>
    <row r="12" spans="1:7" s="147" customFormat="1" ht="15" customHeight="1" x14ac:dyDescent="0.3">
      <c r="A12" s="273" t="s">
        <v>255</v>
      </c>
      <c r="B12" s="273"/>
      <c r="C12" s="274" t="s">
        <v>58</v>
      </c>
      <c r="D12" s="274"/>
      <c r="E12" s="274"/>
      <c r="F12" s="274"/>
    </row>
    <row r="13" spans="1:7" s="148" customFormat="1" ht="15" customHeight="1" x14ac:dyDescent="0.25">
      <c r="A13" s="272" t="s">
        <v>1</v>
      </c>
      <c r="B13" s="272"/>
      <c r="C13" s="272" t="s">
        <v>57</v>
      </c>
      <c r="D13" s="272"/>
      <c r="E13" s="272"/>
      <c r="F13" s="272"/>
    </row>
    <row r="14" spans="1:7" s="147" customFormat="1" ht="15" customHeight="1" x14ac:dyDescent="0.3">
      <c r="A14" s="273" t="s">
        <v>256</v>
      </c>
      <c r="B14" s="273"/>
      <c r="C14" s="274" t="s">
        <v>395</v>
      </c>
      <c r="D14" s="274"/>
      <c r="E14" s="274"/>
      <c r="F14" s="274"/>
    </row>
    <row r="15" spans="1:7" s="148" customFormat="1" ht="13.8" x14ac:dyDescent="0.25">
      <c r="A15" s="281" t="s">
        <v>3</v>
      </c>
      <c r="B15" s="281"/>
      <c r="C15" s="280">
        <v>45812</v>
      </c>
      <c r="D15" s="280"/>
      <c r="E15" s="280"/>
      <c r="F15" s="280"/>
    </row>
    <row r="16" spans="1:7" ht="35.25" customHeight="1" x14ac:dyDescent="0.3">
      <c r="A16" s="149" t="s">
        <v>154</v>
      </c>
      <c r="B16" s="324" t="s">
        <v>328</v>
      </c>
      <c r="C16" s="324"/>
      <c r="D16" s="324"/>
      <c r="E16" s="324"/>
      <c r="F16" s="150"/>
    </row>
    <row r="17" spans="1:12" s="260" customFormat="1" x14ac:dyDescent="0.3">
      <c r="A17" s="153" t="s">
        <v>4</v>
      </c>
      <c r="B17" s="154" t="s">
        <v>189</v>
      </c>
      <c r="D17" s="63"/>
      <c r="E17" s="64"/>
      <c r="G17" s="151"/>
    </row>
    <row r="18" spans="1:12" x14ac:dyDescent="0.3">
      <c r="A18" s="320" t="s">
        <v>5</v>
      </c>
      <c r="B18" s="320" t="s">
        <v>111</v>
      </c>
      <c r="C18" s="320" t="s">
        <v>6</v>
      </c>
      <c r="D18" s="322" t="s">
        <v>190</v>
      </c>
      <c r="E18" s="323"/>
      <c r="F18" s="151"/>
    </row>
    <row r="19" spans="1:12" ht="21.6" customHeight="1" x14ac:dyDescent="0.3">
      <c r="A19" s="321"/>
      <c r="B19" s="321"/>
      <c r="C19" s="321"/>
      <c r="D19" s="38" t="s">
        <v>191</v>
      </c>
      <c r="E19" s="38" t="s">
        <v>192</v>
      </c>
      <c r="F19" s="151"/>
    </row>
    <row r="20" spans="1:12" ht="39" customHeight="1" x14ac:dyDescent="0.3">
      <c r="A20" s="155" t="s">
        <v>4</v>
      </c>
      <c r="B20" s="156" t="s">
        <v>193</v>
      </c>
      <c r="C20" s="156"/>
      <c r="D20" s="156"/>
      <c r="E20" s="251"/>
      <c r="F20" s="157"/>
      <c r="G20" s="157"/>
    </row>
    <row r="21" spans="1:12" s="260" customFormat="1" ht="39" customHeight="1" x14ac:dyDescent="0.3">
      <c r="A21" s="158">
        <v>1</v>
      </c>
      <c r="B21" s="159" t="s">
        <v>194</v>
      </c>
      <c r="C21" s="159"/>
      <c r="D21" s="159"/>
      <c r="E21" s="252"/>
      <c r="F21" s="261"/>
      <c r="G21" s="261"/>
      <c r="H21" s="262"/>
      <c r="I21" s="263"/>
      <c r="J21" s="262"/>
      <c r="K21" s="262"/>
      <c r="L21" s="262"/>
    </row>
    <row r="22" spans="1:12" s="260" customFormat="1" ht="39" customHeight="1" x14ac:dyDescent="0.3">
      <c r="A22" s="158">
        <v>2</v>
      </c>
      <c r="B22" s="159" t="s">
        <v>195</v>
      </c>
      <c r="C22" s="159"/>
      <c r="D22" s="159"/>
      <c r="E22" s="253"/>
      <c r="F22" s="261"/>
      <c r="G22" s="261"/>
      <c r="H22" s="262"/>
      <c r="I22" s="263"/>
      <c r="J22" s="262"/>
      <c r="K22" s="262"/>
      <c r="L22" s="262"/>
    </row>
    <row r="23" spans="1:12" ht="39" customHeight="1" x14ac:dyDescent="0.3">
      <c r="A23" s="155" t="s">
        <v>7</v>
      </c>
      <c r="B23" s="156" t="s">
        <v>196</v>
      </c>
      <c r="C23" s="156"/>
      <c r="D23" s="156"/>
      <c r="E23" s="251"/>
      <c r="F23" s="157"/>
      <c r="G23" s="157"/>
    </row>
    <row r="24" spans="1:12" s="260" customFormat="1" ht="39" customHeight="1" x14ac:dyDescent="0.3">
      <c r="A24" s="158">
        <v>1</v>
      </c>
      <c r="B24" s="159" t="s">
        <v>194</v>
      </c>
      <c r="C24" s="159"/>
      <c r="D24" s="159"/>
      <c r="E24" s="252"/>
      <c r="F24" s="261"/>
      <c r="G24" s="261"/>
      <c r="H24" s="262"/>
      <c r="I24" s="263"/>
      <c r="J24" s="262"/>
      <c r="K24" s="262"/>
      <c r="L24" s="262"/>
    </row>
    <row r="25" spans="1:12" s="260" customFormat="1" ht="39" customHeight="1" x14ac:dyDescent="0.3">
      <c r="A25" s="158">
        <v>2</v>
      </c>
      <c r="B25" s="159" t="s">
        <v>195</v>
      </c>
      <c r="C25" s="159"/>
      <c r="D25" s="159"/>
      <c r="E25" s="254"/>
      <c r="F25" s="261"/>
      <c r="G25" s="261"/>
      <c r="H25" s="262"/>
      <c r="I25" s="263"/>
      <c r="J25" s="262"/>
      <c r="K25" s="262"/>
      <c r="L25" s="262"/>
    </row>
    <row r="26" spans="1:12" ht="39" customHeight="1" x14ac:dyDescent="0.3">
      <c r="A26" s="155" t="s">
        <v>14</v>
      </c>
      <c r="B26" s="156" t="s">
        <v>197</v>
      </c>
      <c r="C26" s="156"/>
      <c r="D26" s="156"/>
      <c r="E26" s="251"/>
      <c r="F26" s="157"/>
      <c r="G26" s="157"/>
    </row>
    <row r="27" spans="1:12" s="260" customFormat="1" ht="39" customHeight="1" x14ac:dyDescent="0.3">
      <c r="A27" s="158">
        <v>1</v>
      </c>
      <c r="B27" s="159" t="s">
        <v>194</v>
      </c>
      <c r="C27" s="159"/>
      <c r="D27" s="159"/>
      <c r="E27" s="252"/>
      <c r="F27" s="261"/>
      <c r="G27" s="261"/>
      <c r="H27" s="262"/>
      <c r="I27" s="263"/>
      <c r="J27" s="262"/>
      <c r="K27" s="262"/>
      <c r="L27" s="262"/>
    </row>
    <row r="28" spans="1:12" s="260" customFormat="1" ht="39" customHeight="1" x14ac:dyDescent="0.3">
      <c r="A28" s="158">
        <v>2</v>
      </c>
      <c r="B28" s="159" t="s">
        <v>195</v>
      </c>
      <c r="C28" s="159"/>
      <c r="D28" s="159"/>
      <c r="E28" s="252"/>
      <c r="F28" s="261"/>
      <c r="G28" s="261"/>
      <c r="H28" s="262"/>
      <c r="I28" s="263"/>
      <c r="J28" s="262"/>
      <c r="K28" s="262"/>
      <c r="L28" s="262"/>
    </row>
    <row r="29" spans="1:12" ht="39" customHeight="1" x14ac:dyDescent="0.3">
      <c r="A29" s="155" t="s">
        <v>15</v>
      </c>
      <c r="B29" s="156" t="s">
        <v>198</v>
      </c>
      <c r="C29" s="156"/>
      <c r="D29" s="156"/>
      <c r="E29" s="251"/>
      <c r="F29" s="157"/>
      <c r="G29" s="157"/>
    </row>
    <row r="30" spans="1:12" s="260" customFormat="1" ht="39" customHeight="1" x14ac:dyDescent="0.3">
      <c r="A30" s="158">
        <v>1</v>
      </c>
      <c r="B30" s="159" t="s">
        <v>194</v>
      </c>
      <c r="C30" s="159"/>
      <c r="D30" s="159"/>
      <c r="E30" s="252"/>
      <c r="F30" s="261"/>
      <c r="G30" s="261"/>
      <c r="H30" s="262"/>
      <c r="I30" s="263"/>
      <c r="J30" s="262"/>
      <c r="K30" s="262"/>
      <c r="L30" s="262"/>
    </row>
    <row r="31" spans="1:12" s="260" customFormat="1" ht="39" customHeight="1" x14ac:dyDescent="0.3">
      <c r="A31" s="158">
        <v>2</v>
      </c>
      <c r="B31" s="159" t="s">
        <v>199</v>
      </c>
      <c r="C31" s="159"/>
      <c r="D31" s="159"/>
      <c r="E31" s="252"/>
      <c r="F31" s="264"/>
      <c r="G31" s="261"/>
      <c r="H31" s="262"/>
      <c r="I31" s="263"/>
      <c r="J31" s="262"/>
      <c r="K31" s="262"/>
      <c r="L31" s="262"/>
    </row>
    <row r="32" spans="1:12" ht="22.5" customHeight="1" x14ac:dyDescent="0.3">
      <c r="A32" s="314" t="s">
        <v>200</v>
      </c>
      <c r="B32" s="314"/>
      <c r="C32" s="314"/>
      <c r="D32" s="314"/>
      <c r="E32" s="314"/>
      <c r="F32" s="314"/>
      <c r="G32" s="157"/>
    </row>
    <row r="33" spans="1:7" ht="15.75" customHeight="1" x14ac:dyDescent="0.3">
      <c r="A33" s="315"/>
      <c r="B33" s="315"/>
      <c r="C33" s="315"/>
      <c r="D33" s="315"/>
      <c r="E33" s="315"/>
      <c r="F33" s="315"/>
    </row>
    <row r="34" spans="1:7" ht="11.25" customHeight="1" x14ac:dyDescent="0.3">
      <c r="A34" s="140"/>
      <c r="B34" s="140"/>
      <c r="C34" s="140"/>
      <c r="D34" s="44"/>
      <c r="E34" s="45"/>
      <c r="F34" s="46"/>
    </row>
    <row r="35" spans="1:7" s="260" customFormat="1" ht="15" customHeight="1" x14ac:dyDescent="0.3">
      <c r="A35" s="316" t="s">
        <v>10</v>
      </c>
      <c r="B35" s="316"/>
      <c r="C35" s="20"/>
      <c r="D35" s="317" t="s">
        <v>11</v>
      </c>
      <c r="E35" s="317"/>
      <c r="F35" s="317"/>
      <c r="G35" s="265"/>
    </row>
    <row r="36" spans="1:7" s="260" customFormat="1" ht="15" customHeight="1" x14ac:dyDescent="0.3">
      <c r="A36" s="318" t="s">
        <v>12</v>
      </c>
      <c r="B36" s="318"/>
      <c r="C36" s="20"/>
      <c r="D36" s="319" t="s">
        <v>13</v>
      </c>
      <c r="E36" s="319"/>
      <c r="F36" s="319"/>
      <c r="G36" s="265"/>
    </row>
    <row r="37" spans="1:7" s="260" customFormat="1" ht="15" customHeight="1" x14ac:dyDescent="0.3">
      <c r="A37" s="140"/>
      <c r="B37" s="140"/>
      <c r="C37" s="20"/>
      <c r="D37" s="47"/>
      <c r="E37" s="45"/>
      <c r="F37" s="46"/>
      <c r="G37" s="265"/>
    </row>
    <row r="38" spans="1:7" s="260" customFormat="1" ht="15" customHeight="1" x14ac:dyDescent="0.3">
      <c r="A38" s="140"/>
      <c r="B38" s="140"/>
      <c r="C38" s="20"/>
      <c r="D38" s="47"/>
      <c r="E38" s="45"/>
      <c r="F38" s="46"/>
      <c r="G38" s="265"/>
    </row>
    <row r="39" spans="1:7" s="260" customFormat="1" ht="15" customHeight="1" x14ac:dyDescent="0.3">
      <c r="A39" s="140"/>
      <c r="B39" s="140"/>
      <c r="C39" s="20"/>
      <c r="D39" s="47"/>
      <c r="E39" s="45"/>
      <c r="F39" s="46"/>
      <c r="G39" s="265"/>
    </row>
    <row r="40" spans="1:7" s="260" customFormat="1" ht="15" customHeight="1" x14ac:dyDescent="0.3">
      <c r="A40" s="140"/>
      <c r="B40" s="140"/>
      <c r="C40" s="20"/>
      <c r="D40" s="47"/>
      <c r="E40" s="45"/>
      <c r="F40" s="46"/>
      <c r="G40" s="265"/>
    </row>
    <row r="41" spans="1:7" s="260" customFormat="1" ht="15" customHeight="1" x14ac:dyDescent="0.3">
      <c r="A41" s="140"/>
      <c r="B41" s="140"/>
      <c r="C41" s="20"/>
      <c r="D41" s="47"/>
      <c r="E41" s="45"/>
      <c r="F41" s="46"/>
      <c r="G41" s="265"/>
    </row>
    <row r="42" spans="1:7" s="260" customFormat="1" ht="15" customHeight="1" x14ac:dyDescent="0.3">
      <c r="A42" s="140"/>
      <c r="B42" s="140"/>
      <c r="C42" s="20"/>
      <c r="D42" s="47"/>
      <c r="E42" s="45"/>
      <c r="F42" s="46"/>
      <c r="G42" s="265"/>
    </row>
    <row r="43" spans="1:7" s="260" customFormat="1" ht="15" customHeight="1" x14ac:dyDescent="0.3">
      <c r="A43" s="140"/>
      <c r="B43" s="140"/>
      <c r="C43" s="20"/>
      <c r="D43" s="47"/>
      <c r="E43" s="45"/>
      <c r="F43" s="46"/>
      <c r="G43" s="265"/>
    </row>
    <row r="44" spans="1:7" s="260" customFormat="1" ht="15" customHeight="1" x14ac:dyDescent="0.3">
      <c r="A44" s="142"/>
      <c r="B44" s="142"/>
      <c r="C44" s="20"/>
      <c r="D44" s="160"/>
      <c r="E44" s="161"/>
      <c r="F44" s="162"/>
      <c r="G44" s="265"/>
    </row>
    <row r="45" spans="1:7" s="260" customFormat="1" ht="42" customHeight="1" x14ac:dyDescent="0.3">
      <c r="A45" s="286" t="s">
        <v>376</v>
      </c>
      <c r="B45" s="286"/>
      <c r="C45" s="163"/>
      <c r="D45" s="287" t="s">
        <v>248</v>
      </c>
      <c r="E45" s="287"/>
      <c r="F45" s="287"/>
      <c r="G45" s="265"/>
    </row>
    <row r="46" spans="1:7" s="260" customFormat="1" ht="15" customHeight="1" x14ac:dyDescent="0.3">
      <c r="A46" s="139"/>
      <c r="B46" s="140"/>
      <c r="C46" s="20"/>
      <c r="D46" s="192"/>
      <c r="E46" s="45"/>
      <c r="F46" s="46"/>
      <c r="G46" s="265"/>
    </row>
    <row r="47" spans="1:7" s="260" customFormat="1" ht="15" customHeight="1" x14ac:dyDescent="0.3">
      <c r="A47" s="140"/>
      <c r="B47" s="140"/>
      <c r="C47" s="20"/>
      <c r="D47" s="47"/>
      <c r="E47" s="45"/>
      <c r="F47" s="46"/>
      <c r="G47" s="265"/>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102"/>
  <sheetViews>
    <sheetView zoomScaleNormal="100" zoomScaleSheetLayoutView="85" zoomScalePageLayoutView="70" workbookViewId="0">
      <selection activeCell="A5" sqref="A5:H5"/>
    </sheetView>
  </sheetViews>
  <sheetFormatPr defaultColWidth="9.109375" defaultRowHeight="14.4" x14ac:dyDescent="0.3"/>
  <cols>
    <col min="1" max="1" width="9.109375" style="152"/>
    <col min="2" max="2" width="31.5546875" style="152" customWidth="1"/>
    <col min="3" max="3" width="61.44140625" style="152" bestFit="1" customWidth="1"/>
    <col min="4" max="4" width="12.88671875" style="152" customWidth="1"/>
    <col min="5" max="5" width="22.109375" style="65" customWidth="1"/>
    <col min="6" max="6" width="12.5546875" style="66" customWidth="1"/>
    <col min="7" max="7" width="21.33203125" style="152" customWidth="1"/>
    <col min="8" max="8" width="22.109375" style="151" bestFit="1" customWidth="1"/>
    <col min="9" max="16384" width="9.109375" style="152"/>
  </cols>
  <sheetData>
    <row r="1" spans="1:8" s="164" customFormat="1" ht="23.25" customHeight="1" x14ac:dyDescent="0.25">
      <c r="A1" s="329" t="s">
        <v>249</v>
      </c>
      <c r="B1" s="329"/>
      <c r="C1" s="329"/>
      <c r="D1" s="329"/>
      <c r="E1" s="329"/>
      <c r="F1" s="329"/>
      <c r="G1" s="329"/>
      <c r="H1" s="329"/>
    </row>
    <row r="2" spans="1:8" s="164" customFormat="1" ht="33" customHeight="1" x14ac:dyDescent="0.25">
      <c r="A2" s="330" t="s">
        <v>250</v>
      </c>
      <c r="B2" s="330"/>
      <c r="C2" s="330"/>
      <c r="D2" s="330"/>
      <c r="E2" s="330"/>
      <c r="F2" s="330"/>
      <c r="G2" s="330"/>
      <c r="H2" s="330"/>
    </row>
    <row r="3" spans="1:8" s="164" customFormat="1" ht="44.25" customHeight="1" x14ac:dyDescent="0.25">
      <c r="A3" s="332" t="s">
        <v>329</v>
      </c>
      <c r="B3" s="332"/>
      <c r="C3" s="332"/>
      <c r="D3" s="276" t="s">
        <v>251</v>
      </c>
      <c r="E3" s="276"/>
      <c r="F3" s="276"/>
      <c r="G3" s="276"/>
      <c r="H3" s="276"/>
    </row>
    <row r="4" spans="1:8" s="164" customFormat="1" ht="15" customHeight="1" x14ac:dyDescent="0.25">
      <c r="A4" s="101"/>
      <c r="B4" s="101"/>
      <c r="C4" s="101"/>
      <c r="D4" s="333" t="s">
        <v>393</v>
      </c>
      <c r="E4" s="333"/>
      <c r="F4" s="333"/>
      <c r="G4" s="333"/>
      <c r="H4" s="333"/>
    </row>
    <row r="5" spans="1:8" s="164" customFormat="1" ht="45.75" customHeight="1" x14ac:dyDescent="0.25">
      <c r="A5" s="331" t="s">
        <v>252</v>
      </c>
      <c r="B5" s="331"/>
      <c r="C5" s="331"/>
      <c r="D5" s="331"/>
      <c r="E5" s="331"/>
      <c r="F5" s="331"/>
      <c r="G5" s="331"/>
      <c r="H5" s="331"/>
    </row>
    <row r="6" spans="1:8" s="164" customFormat="1" ht="13.8" x14ac:dyDescent="0.25">
      <c r="A6" s="334" t="s">
        <v>394</v>
      </c>
      <c r="B6" s="334"/>
      <c r="C6" s="334"/>
      <c r="D6" s="334"/>
      <c r="E6" s="334"/>
      <c r="F6" s="334"/>
      <c r="G6" s="334"/>
      <c r="H6" s="334"/>
    </row>
    <row r="7" spans="1:8" s="164" customFormat="1" ht="15" customHeight="1" x14ac:dyDescent="0.25">
      <c r="A7" s="335" t="s">
        <v>330</v>
      </c>
      <c r="B7" s="335"/>
      <c r="C7" s="335"/>
      <c r="D7" s="335"/>
      <c r="E7" s="335"/>
      <c r="F7" s="335"/>
      <c r="G7" s="335"/>
      <c r="H7" s="335"/>
    </row>
    <row r="8" spans="1:8" ht="15" customHeight="1" x14ac:dyDescent="0.3">
      <c r="A8" s="273" t="s">
        <v>253</v>
      </c>
      <c r="B8" s="273"/>
      <c r="C8" s="274" t="s">
        <v>336</v>
      </c>
      <c r="D8" s="274"/>
      <c r="E8" s="274"/>
      <c r="F8" s="274"/>
      <c r="H8" s="152"/>
    </row>
    <row r="9" spans="1:8" s="165" customFormat="1" ht="15" customHeight="1" x14ac:dyDescent="0.25">
      <c r="A9" s="272" t="s">
        <v>2</v>
      </c>
      <c r="B9" s="272"/>
      <c r="C9" s="272" t="s">
        <v>337</v>
      </c>
      <c r="D9" s="272"/>
      <c r="E9" s="272"/>
      <c r="F9" s="272"/>
    </row>
    <row r="10" spans="1:8" ht="15" customHeight="1" x14ac:dyDescent="0.3">
      <c r="A10" s="273" t="s">
        <v>254</v>
      </c>
      <c r="B10" s="273"/>
      <c r="C10" s="274" t="s">
        <v>55</v>
      </c>
      <c r="D10" s="274"/>
      <c r="E10" s="274"/>
      <c r="F10" s="274"/>
      <c r="H10" s="152"/>
    </row>
    <row r="11" spans="1:8" s="165" customFormat="1" ht="15" customHeight="1" x14ac:dyDescent="0.25">
      <c r="A11" s="272" t="s">
        <v>0</v>
      </c>
      <c r="B11" s="272"/>
      <c r="C11" s="272" t="s">
        <v>56</v>
      </c>
      <c r="D11" s="272"/>
      <c r="E11" s="272"/>
      <c r="F11" s="272"/>
    </row>
    <row r="12" spans="1:8" ht="15" customHeight="1" x14ac:dyDescent="0.3">
      <c r="A12" s="273" t="s">
        <v>255</v>
      </c>
      <c r="B12" s="273"/>
      <c r="C12" s="274" t="s">
        <v>58</v>
      </c>
      <c r="D12" s="274"/>
      <c r="E12" s="274"/>
      <c r="F12" s="274"/>
      <c r="H12" s="152"/>
    </row>
    <row r="13" spans="1:8" s="165" customFormat="1" ht="15" customHeight="1" x14ac:dyDescent="0.25">
      <c r="A13" s="272" t="s">
        <v>1</v>
      </c>
      <c r="B13" s="272"/>
      <c r="C13" s="272" t="s">
        <v>57</v>
      </c>
      <c r="D13" s="272"/>
      <c r="E13" s="272"/>
      <c r="F13" s="272"/>
    </row>
    <row r="14" spans="1:8" ht="15" customHeight="1" x14ac:dyDescent="0.3">
      <c r="A14" s="273" t="s">
        <v>256</v>
      </c>
      <c r="B14" s="273"/>
      <c r="C14" s="274" t="s">
        <v>395</v>
      </c>
      <c r="D14" s="274"/>
      <c r="E14" s="274"/>
      <c r="F14" s="274"/>
      <c r="H14" s="152"/>
    </row>
    <row r="15" spans="1:8" s="165" customFormat="1" ht="13.8" x14ac:dyDescent="0.25">
      <c r="A15" s="281" t="s">
        <v>3</v>
      </c>
      <c r="B15" s="281"/>
      <c r="C15" s="280">
        <v>45812</v>
      </c>
      <c r="D15" s="280"/>
      <c r="E15" s="280"/>
      <c r="F15" s="280"/>
    </row>
    <row r="16" spans="1:8" ht="32.25" customHeight="1" x14ac:dyDescent="0.3">
      <c r="A16" s="149" t="s">
        <v>154</v>
      </c>
      <c r="B16" s="324" t="s">
        <v>328</v>
      </c>
      <c r="C16" s="324"/>
      <c r="D16" s="324"/>
      <c r="E16" s="324"/>
      <c r="F16" s="324"/>
      <c r="G16" s="324"/>
      <c r="H16" s="324"/>
    </row>
    <row r="17" spans="1:13" s="260" customFormat="1" x14ac:dyDescent="0.3">
      <c r="A17" s="153" t="s">
        <v>7</v>
      </c>
      <c r="B17" s="154" t="s">
        <v>201</v>
      </c>
      <c r="C17" s="154"/>
      <c r="E17" s="63"/>
      <c r="F17" s="64"/>
      <c r="H17" s="151"/>
    </row>
    <row r="18" spans="1:13" ht="19.5" customHeight="1" x14ac:dyDescent="0.3">
      <c r="A18" s="328" t="s">
        <v>202</v>
      </c>
      <c r="B18" s="327" t="s">
        <v>203</v>
      </c>
      <c r="C18" s="325" t="s">
        <v>204</v>
      </c>
      <c r="D18" s="327" t="s">
        <v>205</v>
      </c>
      <c r="E18" s="327"/>
      <c r="F18" s="327" t="s">
        <v>206</v>
      </c>
      <c r="G18" s="327"/>
      <c r="H18" s="325" t="s">
        <v>207</v>
      </c>
    </row>
    <row r="19" spans="1:13" ht="39.6" x14ac:dyDescent="0.3">
      <c r="A19" s="328"/>
      <c r="B19" s="327"/>
      <c r="C19" s="326"/>
      <c r="D19" s="193" t="s">
        <v>208</v>
      </c>
      <c r="E19" s="193" t="s">
        <v>192</v>
      </c>
      <c r="F19" s="193" t="s">
        <v>208</v>
      </c>
      <c r="G19" s="193" t="s">
        <v>192</v>
      </c>
      <c r="H19" s="326"/>
    </row>
    <row r="20" spans="1:13" ht="39" customHeight="1" x14ac:dyDescent="0.3">
      <c r="A20" s="158" t="s">
        <v>63</v>
      </c>
      <c r="B20" s="159" t="s">
        <v>64</v>
      </c>
      <c r="C20" s="159"/>
      <c r="D20" s="159"/>
      <c r="E20" s="159"/>
      <c r="F20" s="159"/>
      <c r="G20" s="159"/>
      <c r="H20" s="159"/>
    </row>
    <row r="21" spans="1:13" s="260" customFormat="1" ht="39" customHeight="1" x14ac:dyDescent="0.3">
      <c r="A21" s="158"/>
      <c r="B21" s="166" t="s">
        <v>209</v>
      </c>
      <c r="C21" s="166"/>
      <c r="D21" s="159"/>
      <c r="E21" s="159"/>
      <c r="F21" s="159"/>
      <c r="G21" s="159"/>
      <c r="H21" s="159"/>
      <c r="I21" s="262"/>
      <c r="J21" s="263"/>
      <c r="K21" s="262"/>
      <c r="L21" s="262"/>
      <c r="M21" s="262"/>
    </row>
    <row r="22" spans="1:13" s="260" customFormat="1" ht="39" customHeight="1" x14ac:dyDescent="0.3">
      <c r="A22" s="158"/>
      <c r="B22" s="166" t="s">
        <v>210</v>
      </c>
      <c r="C22" s="166"/>
      <c r="D22" s="159"/>
      <c r="E22" s="159"/>
      <c r="F22" s="159"/>
      <c r="G22" s="159"/>
      <c r="H22" s="159"/>
      <c r="I22" s="262"/>
      <c r="J22" s="263"/>
      <c r="K22" s="262"/>
      <c r="L22" s="262"/>
      <c r="M22" s="262"/>
    </row>
    <row r="23" spans="1:13" ht="39" customHeight="1" x14ac:dyDescent="0.3">
      <c r="A23" s="158"/>
      <c r="B23" s="166" t="s">
        <v>211</v>
      </c>
      <c r="C23" s="166"/>
      <c r="D23" s="159"/>
      <c r="E23" s="159"/>
      <c r="F23" s="159"/>
      <c r="G23" s="159"/>
      <c r="H23" s="159"/>
    </row>
    <row r="24" spans="1:13" s="260" customFormat="1" ht="39" customHeight="1" x14ac:dyDescent="0.3">
      <c r="A24" s="158" t="s">
        <v>69</v>
      </c>
      <c r="B24" s="159" t="s">
        <v>212</v>
      </c>
      <c r="C24" s="159"/>
      <c r="D24" s="159"/>
      <c r="E24" s="159"/>
      <c r="F24" s="159"/>
      <c r="G24" s="159"/>
      <c r="H24" s="159"/>
      <c r="I24" s="262"/>
      <c r="J24" s="263"/>
      <c r="K24" s="262"/>
      <c r="L24" s="262"/>
      <c r="M24" s="262"/>
    </row>
    <row r="25" spans="1:13" s="260" customFormat="1" ht="39" customHeight="1" x14ac:dyDescent="0.3">
      <c r="A25" s="158" t="s">
        <v>76</v>
      </c>
      <c r="B25" s="159" t="s">
        <v>213</v>
      </c>
      <c r="C25" s="159"/>
      <c r="D25" s="159"/>
      <c r="E25" s="159"/>
      <c r="F25" s="159"/>
      <c r="G25" s="159"/>
      <c r="H25" s="159"/>
      <c r="I25" s="262"/>
      <c r="J25" s="263"/>
      <c r="K25" s="262"/>
      <c r="L25" s="262"/>
      <c r="M25" s="262"/>
    </row>
    <row r="26" spans="1:13" s="260" customFormat="1" ht="39" customHeight="1" x14ac:dyDescent="0.3">
      <c r="A26" s="158" t="s">
        <v>79</v>
      </c>
      <c r="B26" s="159" t="s">
        <v>80</v>
      </c>
      <c r="C26" s="159"/>
      <c r="D26" s="159"/>
      <c r="E26" s="159"/>
      <c r="F26" s="159"/>
      <c r="G26" s="159"/>
      <c r="H26" s="159"/>
      <c r="I26" s="262"/>
      <c r="J26" s="263"/>
      <c r="K26" s="262"/>
      <c r="L26" s="262"/>
      <c r="M26" s="262"/>
    </row>
    <row r="27" spans="1:13" s="260" customFormat="1" ht="39" customHeight="1" x14ac:dyDescent="0.3">
      <c r="A27" s="158" t="s">
        <v>82</v>
      </c>
      <c r="B27" s="159" t="s">
        <v>214</v>
      </c>
      <c r="C27" s="159"/>
      <c r="D27" s="159"/>
      <c r="E27" s="159"/>
      <c r="F27" s="159"/>
      <c r="G27" s="159"/>
      <c r="H27" s="159"/>
      <c r="I27" s="262"/>
      <c r="J27" s="263"/>
      <c r="K27" s="262"/>
      <c r="L27" s="262"/>
      <c r="M27" s="262"/>
    </row>
    <row r="28" spans="1:13" s="260" customFormat="1" ht="39" customHeight="1" x14ac:dyDescent="0.3">
      <c r="A28" s="158" t="s">
        <v>87</v>
      </c>
      <c r="B28" s="159" t="s">
        <v>88</v>
      </c>
      <c r="C28" s="159"/>
      <c r="D28" s="159"/>
      <c r="E28" s="159"/>
      <c r="F28" s="159"/>
      <c r="G28" s="159"/>
      <c r="H28" s="159"/>
      <c r="I28" s="262"/>
      <c r="J28" s="263"/>
      <c r="K28" s="262"/>
      <c r="L28" s="262"/>
      <c r="M28" s="262"/>
    </row>
    <row r="29" spans="1:13" ht="39" customHeight="1" x14ac:dyDescent="0.3">
      <c r="A29" s="158" t="s">
        <v>90</v>
      </c>
      <c r="B29" s="159" t="s">
        <v>91</v>
      </c>
      <c r="C29" s="159"/>
      <c r="D29" s="159"/>
      <c r="E29" s="159"/>
      <c r="F29" s="159"/>
      <c r="G29" s="159"/>
      <c r="H29" s="159"/>
    </row>
    <row r="30" spans="1:13" ht="39" customHeight="1" x14ac:dyDescent="0.3">
      <c r="A30" s="158" t="s">
        <v>93</v>
      </c>
      <c r="B30" s="159" t="s">
        <v>215</v>
      </c>
      <c r="C30" s="159"/>
      <c r="D30" s="159"/>
      <c r="E30" s="159"/>
      <c r="F30" s="159"/>
      <c r="G30" s="159"/>
      <c r="H30" s="159"/>
    </row>
    <row r="31" spans="1:13" x14ac:dyDescent="0.3">
      <c r="A31" s="327" t="s">
        <v>216</v>
      </c>
      <c r="B31" s="327" t="s">
        <v>217</v>
      </c>
      <c r="C31" s="193"/>
      <c r="D31" s="327" t="s">
        <v>205</v>
      </c>
      <c r="E31" s="327"/>
      <c r="F31" s="327" t="s">
        <v>206</v>
      </c>
      <c r="G31" s="327"/>
      <c r="H31" s="325" t="s">
        <v>207</v>
      </c>
    </row>
    <row r="32" spans="1:13" s="260" customFormat="1" ht="39.6" x14ac:dyDescent="0.3">
      <c r="A32" s="327"/>
      <c r="B32" s="327"/>
      <c r="C32" s="193"/>
      <c r="D32" s="193" t="s">
        <v>208</v>
      </c>
      <c r="E32" s="193" t="s">
        <v>192</v>
      </c>
      <c r="F32" s="193" t="s">
        <v>208</v>
      </c>
      <c r="G32" s="193" t="s">
        <v>192</v>
      </c>
      <c r="H32" s="326"/>
      <c r="I32" s="262"/>
      <c r="J32" s="263"/>
      <c r="K32" s="262"/>
      <c r="L32" s="262"/>
      <c r="M32" s="262"/>
    </row>
    <row r="33" spans="1:13" s="260" customFormat="1" ht="39" customHeight="1" x14ac:dyDescent="0.3">
      <c r="A33" s="158" t="s">
        <v>8</v>
      </c>
      <c r="B33" s="159" t="s">
        <v>218</v>
      </c>
      <c r="C33" s="159"/>
      <c r="D33" s="159"/>
      <c r="E33" s="159"/>
      <c r="F33" s="159"/>
      <c r="G33" s="159"/>
      <c r="H33" s="159"/>
      <c r="I33" s="262"/>
      <c r="J33" s="263"/>
      <c r="K33" s="262"/>
      <c r="L33" s="262"/>
      <c r="M33" s="262"/>
    </row>
    <row r="34" spans="1:13" ht="39" customHeight="1" x14ac:dyDescent="0.3">
      <c r="A34" s="158" t="s">
        <v>9</v>
      </c>
      <c r="B34" s="159" t="s">
        <v>219</v>
      </c>
      <c r="C34" s="159"/>
      <c r="D34" s="159"/>
      <c r="E34" s="159"/>
      <c r="F34" s="159"/>
      <c r="G34" s="159"/>
      <c r="H34" s="159"/>
    </row>
    <row r="35" spans="1:13" s="260" customFormat="1" ht="39" customHeight="1" x14ac:dyDescent="0.3">
      <c r="A35" s="158" t="s">
        <v>104</v>
      </c>
      <c r="B35" s="159" t="s">
        <v>220</v>
      </c>
      <c r="C35" s="159"/>
      <c r="D35" s="159"/>
      <c r="E35" s="159"/>
      <c r="F35" s="159"/>
      <c r="G35" s="159"/>
      <c r="H35" s="159"/>
      <c r="I35" s="262"/>
      <c r="J35" s="263"/>
      <c r="K35" s="262"/>
      <c r="L35" s="262"/>
      <c r="M35" s="262"/>
    </row>
    <row r="36" spans="1:13" s="260" customFormat="1" x14ac:dyDescent="0.3">
      <c r="A36" s="255"/>
      <c r="B36" s="256"/>
      <c r="C36" s="256"/>
      <c r="D36" s="256"/>
      <c r="E36" s="256"/>
      <c r="F36" s="257"/>
      <c r="G36" s="261"/>
      <c r="H36" s="261"/>
      <c r="I36" s="262"/>
      <c r="J36" s="263"/>
      <c r="K36" s="262"/>
      <c r="L36" s="262"/>
      <c r="M36" s="262"/>
    </row>
    <row r="37" spans="1:13" ht="22.5" customHeight="1" x14ac:dyDescent="0.3">
      <c r="A37" s="314" t="s">
        <v>200</v>
      </c>
      <c r="B37" s="314"/>
      <c r="C37" s="314"/>
      <c r="D37" s="314"/>
      <c r="E37" s="314"/>
      <c r="F37" s="314"/>
      <c r="G37" s="314"/>
      <c r="H37" s="314"/>
    </row>
    <row r="38" spans="1:13" ht="15.75" customHeight="1" x14ac:dyDescent="0.3">
      <c r="A38" s="315"/>
      <c r="B38" s="315"/>
      <c r="C38" s="315"/>
      <c r="D38" s="315"/>
      <c r="E38" s="315"/>
      <c r="F38" s="315"/>
      <c r="G38" s="315"/>
    </row>
    <row r="39" spans="1:13" ht="11.25" customHeight="1" x14ac:dyDescent="0.3">
      <c r="A39" s="140"/>
      <c r="B39" s="140"/>
      <c r="C39" s="140"/>
      <c r="D39" s="140"/>
      <c r="E39" s="44"/>
      <c r="F39" s="45"/>
      <c r="G39" s="46"/>
    </row>
    <row r="40" spans="1:13" s="260" customFormat="1" ht="15" customHeight="1" x14ac:dyDescent="0.3">
      <c r="A40" s="316" t="s">
        <v>10</v>
      </c>
      <c r="B40" s="316"/>
      <c r="C40" s="316"/>
      <c r="D40" s="316"/>
      <c r="E40" s="167"/>
      <c r="F40" s="317" t="s">
        <v>11</v>
      </c>
      <c r="G40" s="317"/>
      <c r="H40" s="317"/>
    </row>
    <row r="41" spans="1:13" s="260" customFormat="1" ht="15" customHeight="1" x14ac:dyDescent="0.3">
      <c r="A41" s="318" t="s">
        <v>12</v>
      </c>
      <c r="B41" s="318"/>
      <c r="C41" s="318"/>
      <c r="D41" s="318"/>
      <c r="E41" s="168"/>
      <c r="F41" s="319" t="s">
        <v>13</v>
      </c>
      <c r="G41" s="319"/>
      <c r="H41" s="319"/>
    </row>
    <row r="42" spans="1:13" s="260" customFormat="1" ht="15" customHeight="1" x14ac:dyDescent="0.3">
      <c r="A42" s="140"/>
      <c r="B42" s="140"/>
      <c r="C42" s="140"/>
      <c r="D42" s="20"/>
      <c r="E42" s="47"/>
      <c r="F42" s="45"/>
      <c r="G42" s="47"/>
      <c r="H42" s="265"/>
    </row>
    <row r="43" spans="1:13" s="260" customFormat="1" ht="15" customHeight="1" x14ac:dyDescent="0.3">
      <c r="A43" s="140"/>
      <c r="B43" s="140"/>
      <c r="C43" s="140"/>
      <c r="D43" s="20"/>
      <c r="E43" s="47"/>
      <c r="F43" s="45"/>
      <c r="G43" s="47"/>
      <c r="H43" s="265"/>
    </row>
    <row r="44" spans="1:13" s="260" customFormat="1" ht="15" customHeight="1" x14ac:dyDescent="0.3">
      <c r="A44" s="140"/>
      <c r="B44" s="140"/>
      <c r="C44" s="140"/>
      <c r="D44" s="20"/>
      <c r="E44" s="47"/>
      <c r="F44" s="45"/>
      <c r="G44" s="47"/>
      <c r="H44" s="265"/>
    </row>
    <row r="45" spans="1:13" s="260" customFormat="1" ht="15" customHeight="1" x14ac:dyDescent="0.3">
      <c r="A45" s="140"/>
      <c r="B45" s="140"/>
      <c r="C45" s="140"/>
      <c r="D45" s="20"/>
      <c r="E45" s="47"/>
      <c r="F45" s="45"/>
      <c r="G45" s="47"/>
      <c r="H45" s="265"/>
    </row>
    <row r="46" spans="1:13" s="260" customFormat="1" ht="15" customHeight="1" x14ac:dyDescent="0.3">
      <c r="A46" s="140"/>
      <c r="B46" s="140"/>
      <c r="C46" s="140"/>
      <c r="D46" s="20"/>
      <c r="E46" s="47"/>
      <c r="F46" s="45"/>
      <c r="G46" s="47"/>
      <c r="H46" s="265"/>
    </row>
    <row r="47" spans="1:13" s="260" customFormat="1" ht="15" customHeight="1" x14ac:dyDescent="0.3">
      <c r="A47" s="140"/>
      <c r="B47" s="140"/>
      <c r="C47" s="140"/>
      <c r="D47" s="20"/>
      <c r="E47" s="47"/>
      <c r="F47" s="45"/>
      <c r="G47" s="47"/>
      <c r="H47" s="265"/>
    </row>
    <row r="48" spans="1:13" s="260" customFormat="1" ht="15" customHeight="1" x14ac:dyDescent="0.3">
      <c r="A48" s="140"/>
      <c r="B48" s="140"/>
      <c r="C48" s="140"/>
      <c r="D48" s="20"/>
      <c r="E48" s="47"/>
      <c r="F48" s="45"/>
      <c r="G48" s="47"/>
      <c r="H48" s="265"/>
    </row>
    <row r="49" spans="1:8" s="260" customFormat="1" ht="15" customHeight="1" x14ac:dyDescent="0.3">
      <c r="A49" s="140"/>
      <c r="B49" s="140"/>
      <c r="C49" s="140"/>
      <c r="D49" s="20"/>
      <c r="E49" s="37"/>
      <c r="F49" s="169"/>
      <c r="G49" s="37"/>
      <c r="H49" s="265"/>
    </row>
    <row r="50" spans="1:8" s="260" customFormat="1" ht="42" customHeight="1" x14ac:dyDescent="0.3">
      <c r="A50" s="286" t="s">
        <v>376</v>
      </c>
      <c r="B50" s="286"/>
      <c r="C50" s="286"/>
      <c r="D50" s="286"/>
      <c r="E50" s="170"/>
      <c r="F50" s="287" t="s">
        <v>248</v>
      </c>
      <c r="G50" s="287"/>
      <c r="H50" s="287"/>
    </row>
    <row r="51" spans="1:8" s="260" customFormat="1" ht="15" customHeight="1" x14ac:dyDescent="0.3">
      <c r="A51" s="139"/>
      <c r="B51" s="140"/>
      <c r="C51" s="140"/>
      <c r="D51" s="20"/>
      <c r="E51" s="192"/>
      <c r="F51" s="45"/>
      <c r="G51" s="46"/>
      <c r="H51" s="265"/>
    </row>
    <row r="52" spans="1:8" s="260" customFormat="1" ht="15" customHeight="1" x14ac:dyDescent="0.3">
      <c r="A52" s="140"/>
      <c r="B52" s="140"/>
      <c r="C52" s="140"/>
      <c r="D52" s="20"/>
      <c r="E52" s="47"/>
      <c r="F52" s="45"/>
      <c r="G52" s="46"/>
      <c r="H52" s="265"/>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97"/>
  <sheetViews>
    <sheetView zoomScaleNormal="100" zoomScaleSheetLayoutView="85" zoomScalePageLayoutView="70" workbookViewId="0">
      <selection activeCell="A5" sqref="A5:H5"/>
    </sheetView>
  </sheetViews>
  <sheetFormatPr defaultColWidth="9.109375" defaultRowHeight="14.4" x14ac:dyDescent="0.3"/>
  <cols>
    <col min="1" max="1" width="9.109375" style="152"/>
    <col min="2" max="2" width="27.33203125" style="152" customWidth="1"/>
    <col min="3" max="3" width="17.33203125" style="152" customWidth="1"/>
    <col min="4" max="4" width="12.88671875" style="152" customWidth="1"/>
    <col min="5" max="5" width="22.109375" style="65" customWidth="1"/>
    <col min="6" max="6" width="12.5546875" style="66" customWidth="1"/>
    <col min="7" max="7" width="21.33203125" style="152" customWidth="1"/>
    <col min="8" max="8" width="22.109375" style="151" bestFit="1" customWidth="1"/>
    <col min="9" max="16384" width="9.109375" style="152"/>
  </cols>
  <sheetData>
    <row r="1" spans="1:10" ht="35.25" customHeight="1" x14ac:dyDescent="0.3">
      <c r="A1" s="283" t="s">
        <v>249</v>
      </c>
      <c r="B1" s="283"/>
      <c r="C1" s="283"/>
      <c r="D1" s="283"/>
      <c r="E1" s="283"/>
      <c r="F1" s="283"/>
      <c r="G1" s="283"/>
      <c r="H1" s="283"/>
      <c r="I1" s="151"/>
      <c r="J1" s="151"/>
    </row>
    <row r="2" spans="1:10" ht="28.5" customHeight="1" x14ac:dyDescent="0.3">
      <c r="A2" s="297" t="s">
        <v>250</v>
      </c>
      <c r="B2" s="297"/>
      <c r="C2" s="297"/>
      <c r="D2" s="297"/>
      <c r="E2" s="297"/>
      <c r="F2" s="297"/>
      <c r="G2" s="297"/>
      <c r="H2" s="297"/>
      <c r="I2" s="151"/>
      <c r="J2" s="151"/>
    </row>
    <row r="3" spans="1:10" s="164" customFormat="1" ht="44.25" customHeight="1" x14ac:dyDescent="0.25">
      <c r="A3" s="275" t="s">
        <v>324</v>
      </c>
      <c r="B3" s="275"/>
      <c r="C3" s="275"/>
      <c r="D3" s="276" t="s">
        <v>251</v>
      </c>
      <c r="E3" s="276"/>
      <c r="F3" s="276"/>
      <c r="G3" s="276"/>
      <c r="H3" s="276"/>
    </row>
    <row r="4" spans="1:10" s="164" customFormat="1" ht="15" customHeight="1" x14ac:dyDescent="0.25">
      <c r="A4" s="77"/>
      <c r="B4" s="77"/>
      <c r="C4" s="77"/>
      <c r="D4" s="277" t="s">
        <v>393</v>
      </c>
      <c r="E4" s="277"/>
      <c r="F4" s="277"/>
      <c r="G4" s="277"/>
      <c r="H4" s="277"/>
    </row>
    <row r="5" spans="1:10" ht="58.5" customHeight="1" x14ac:dyDescent="0.3">
      <c r="A5" s="285" t="s">
        <v>252</v>
      </c>
      <c r="B5" s="285"/>
      <c r="C5" s="285"/>
      <c r="D5" s="285"/>
      <c r="E5" s="285"/>
      <c r="F5" s="285"/>
      <c r="G5" s="285"/>
      <c r="H5" s="285"/>
      <c r="I5" s="151"/>
      <c r="J5" s="151"/>
    </row>
    <row r="6" spans="1:10" s="260" customFormat="1" ht="15" customHeight="1" x14ac:dyDescent="0.3">
      <c r="A6" s="278" t="s">
        <v>396</v>
      </c>
      <c r="B6" s="278"/>
      <c r="C6" s="278"/>
      <c r="D6" s="278"/>
      <c r="E6" s="278"/>
      <c r="F6" s="278"/>
      <c r="G6" s="278"/>
      <c r="H6" s="278"/>
      <c r="I6" s="265"/>
      <c r="J6" s="265"/>
    </row>
    <row r="7" spans="1:10" s="260" customFormat="1" ht="15" customHeight="1" x14ac:dyDescent="0.3">
      <c r="A7" s="279" t="s">
        <v>325</v>
      </c>
      <c r="B7" s="279"/>
      <c r="C7" s="279"/>
      <c r="D7" s="279"/>
      <c r="E7" s="279"/>
      <c r="F7" s="279"/>
      <c r="G7" s="279"/>
      <c r="H7" s="279"/>
      <c r="I7" s="265"/>
      <c r="J7" s="265"/>
    </row>
    <row r="8" spans="1:10" ht="15" customHeight="1" x14ac:dyDescent="0.3">
      <c r="A8" s="273" t="s">
        <v>253</v>
      </c>
      <c r="B8" s="273"/>
      <c r="C8" s="274" t="s">
        <v>336</v>
      </c>
      <c r="D8" s="274"/>
      <c r="E8" s="274"/>
      <c r="F8" s="274"/>
      <c r="H8" s="152"/>
    </row>
    <row r="9" spans="1:10" s="165" customFormat="1" ht="15" customHeight="1" x14ac:dyDescent="0.25">
      <c r="A9" s="272" t="s">
        <v>2</v>
      </c>
      <c r="B9" s="272"/>
      <c r="C9" s="272" t="s">
        <v>337</v>
      </c>
      <c r="D9" s="272"/>
      <c r="E9" s="272"/>
      <c r="F9" s="272"/>
    </row>
    <row r="10" spans="1:10" ht="15" customHeight="1" x14ac:dyDescent="0.3">
      <c r="A10" s="273" t="s">
        <v>254</v>
      </c>
      <c r="B10" s="273"/>
      <c r="C10" s="274" t="s">
        <v>55</v>
      </c>
      <c r="D10" s="274"/>
      <c r="E10" s="274"/>
      <c r="F10" s="274"/>
      <c r="H10" s="152"/>
    </row>
    <row r="11" spans="1:10" s="165" customFormat="1" ht="15" customHeight="1" x14ac:dyDescent="0.25">
      <c r="A11" s="272" t="s">
        <v>0</v>
      </c>
      <c r="B11" s="272"/>
      <c r="C11" s="272" t="s">
        <v>56</v>
      </c>
      <c r="D11" s="272"/>
      <c r="E11" s="272"/>
      <c r="F11" s="272"/>
    </row>
    <row r="12" spans="1:10" ht="15" customHeight="1" x14ac:dyDescent="0.3">
      <c r="A12" s="273" t="s">
        <v>255</v>
      </c>
      <c r="B12" s="273"/>
      <c r="C12" s="274" t="s">
        <v>58</v>
      </c>
      <c r="D12" s="274"/>
      <c r="E12" s="274"/>
      <c r="F12" s="274"/>
      <c r="H12" s="152"/>
    </row>
    <row r="13" spans="1:10" s="165" customFormat="1" ht="15" customHeight="1" x14ac:dyDescent="0.25">
      <c r="A13" s="272" t="s">
        <v>1</v>
      </c>
      <c r="B13" s="272"/>
      <c r="C13" s="272" t="s">
        <v>57</v>
      </c>
      <c r="D13" s="272"/>
      <c r="E13" s="272"/>
      <c r="F13" s="272"/>
    </row>
    <row r="14" spans="1:10" ht="15" customHeight="1" x14ac:dyDescent="0.3">
      <c r="A14" s="273" t="s">
        <v>256</v>
      </c>
      <c r="B14" s="273"/>
      <c r="C14" s="274" t="s">
        <v>395</v>
      </c>
      <c r="D14" s="274"/>
      <c r="E14" s="274"/>
      <c r="F14" s="274"/>
      <c r="H14" s="152"/>
    </row>
    <row r="15" spans="1:10" s="165" customFormat="1" ht="13.8" x14ac:dyDescent="0.25">
      <c r="A15" s="281" t="s">
        <v>3</v>
      </c>
      <c r="B15" s="281"/>
      <c r="C15" s="280">
        <v>45812</v>
      </c>
      <c r="D15" s="280"/>
      <c r="E15" s="280"/>
      <c r="F15" s="280"/>
    </row>
    <row r="16" spans="1:10" ht="29.25" customHeight="1" x14ac:dyDescent="0.3">
      <c r="A16" s="171" t="s">
        <v>154</v>
      </c>
      <c r="B16" s="339" t="s">
        <v>331</v>
      </c>
      <c r="C16" s="339"/>
      <c r="D16" s="339"/>
      <c r="E16" s="339"/>
      <c r="F16" s="339"/>
      <c r="G16" s="339"/>
      <c r="H16" s="339"/>
    </row>
    <row r="17" spans="1:13" s="260" customFormat="1" ht="15" customHeight="1" x14ac:dyDescent="0.3">
      <c r="A17" s="153" t="s">
        <v>14</v>
      </c>
      <c r="B17" s="154" t="s">
        <v>221</v>
      </c>
      <c r="C17" s="154"/>
      <c r="E17" s="63"/>
      <c r="F17" s="64"/>
      <c r="H17" s="151"/>
    </row>
    <row r="18" spans="1:13" ht="15.75" customHeight="1" x14ac:dyDescent="0.3">
      <c r="A18" s="328" t="s">
        <v>202</v>
      </c>
      <c r="B18" s="327" t="s">
        <v>222</v>
      </c>
      <c r="C18" s="325" t="s">
        <v>204</v>
      </c>
      <c r="D18" s="327" t="s">
        <v>223</v>
      </c>
      <c r="E18" s="327"/>
      <c r="F18" s="327" t="s">
        <v>206</v>
      </c>
      <c r="G18" s="327"/>
      <c r="H18" s="325" t="s">
        <v>224</v>
      </c>
    </row>
    <row r="19" spans="1:13" ht="39.6" x14ac:dyDescent="0.3">
      <c r="A19" s="328"/>
      <c r="B19" s="327"/>
      <c r="C19" s="326"/>
      <c r="D19" s="193" t="s">
        <v>208</v>
      </c>
      <c r="E19" s="193" t="s">
        <v>192</v>
      </c>
      <c r="F19" s="193" t="s">
        <v>208</v>
      </c>
      <c r="G19" s="193" t="s">
        <v>192</v>
      </c>
      <c r="H19" s="326"/>
    </row>
    <row r="20" spans="1:13" ht="27" customHeight="1" x14ac:dyDescent="0.3">
      <c r="A20" s="172" t="s">
        <v>4</v>
      </c>
      <c r="B20" s="336" t="s">
        <v>225</v>
      </c>
      <c r="C20" s="337"/>
      <c r="D20" s="337"/>
      <c r="E20" s="337"/>
      <c r="F20" s="337"/>
      <c r="G20" s="337"/>
      <c r="H20" s="338"/>
    </row>
    <row r="21" spans="1:13" s="260" customFormat="1" ht="26.4" x14ac:dyDescent="0.3">
      <c r="A21" s="158"/>
      <c r="B21" s="159" t="s">
        <v>226</v>
      </c>
      <c r="C21" s="159"/>
      <c r="D21" s="159"/>
      <c r="E21" s="159"/>
      <c r="F21" s="159"/>
      <c r="G21" s="159"/>
      <c r="H21" s="159"/>
      <c r="I21" s="262"/>
      <c r="J21" s="263"/>
      <c r="K21" s="262"/>
      <c r="L21" s="262"/>
      <c r="M21" s="262"/>
    </row>
    <row r="22" spans="1:13" s="260" customFormat="1" ht="26.4" x14ac:dyDescent="0.3">
      <c r="A22" s="158"/>
      <c r="B22" s="159" t="s">
        <v>227</v>
      </c>
      <c r="C22" s="159"/>
      <c r="D22" s="159"/>
      <c r="E22" s="159"/>
      <c r="F22" s="159"/>
      <c r="G22" s="159"/>
      <c r="H22" s="159"/>
      <c r="I22" s="262"/>
      <c r="J22" s="263"/>
      <c r="K22" s="262"/>
      <c r="L22" s="262"/>
      <c r="M22" s="262"/>
    </row>
    <row r="23" spans="1:13" ht="39.6" x14ac:dyDescent="0.3">
      <c r="A23" s="158"/>
      <c r="B23" s="159" t="s">
        <v>228</v>
      </c>
      <c r="C23" s="159"/>
      <c r="D23" s="159"/>
      <c r="E23" s="159"/>
      <c r="F23" s="159"/>
      <c r="G23" s="159"/>
      <c r="H23" s="159"/>
    </row>
    <row r="24" spans="1:13" s="260" customFormat="1" ht="33.75" customHeight="1" x14ac:dyDescent="0.3">
      <c r="A24" s="172" t="s">
        <v>7</v>
      </c>
      <c r="B24" s="336" t="s">
        <v>229</v>
      </c>
      <c r="C24" s="337"/>
      <c r="D24" s="337"/>
      <c r="E24" s="337"/>
      <c r="F24" s="337"/>
      <c r="G24" s="337"/>
      <c r="H24" s="338"/>
      <c r="I24" s="262"/>
      <c r="J24" s="263"/>
      <c r="K24" s="262"/>
      <c r="L24" s="262"/>
      <c r="M24" s="262"/>
    </row>
    <row r="25" spans="1:13" s="260" customFormat="1" ht="26.4" x14ac:dyDescent="0.3">
      <c r="A25" s="158"/>
      <c r="B25" s="159" t="s">
        <v>230</v>
      </c>
      <c r="C25" s="159"/>
      <c r="D25" s="159"/>
      <c r="E25" s="159"/>
      <c r="F25" s="159"/>
      <c r="G25" s="159"/>
      <c r="H25" s="159"/>
      <c r="I25" s="262"/>
      <c r="J25" s="263"/>
      <c r="K25" s="262"/>
      <c r="L25" s="262"/>
      <c r="M25" s="262"/>
    </row>
    <row r="26" spans="1:13" s="260" customFormat="1" ht="26.4" x14ac:dyDescent="0.3">
      <c r="A26" s="158"/>
      <c r="B26" s="159" t="s">
        <v>231</v>
      </c>
      <c r="C26" s="159"/>
      <c r="D26" s="159"/>
      <c r="E26" s="159"/>
      <c r="F26" s="159"/>
      <c r="G26" s="159"/>
      <c r="H26" s="159"/>
      <c r="I26" s="262"/>
      <c r="J26" s="263"/>
      <c r="K26" s="262"/>
      <c r="L26" s="262"/>
      <c r="M26" s="262"/>
    </row>
    <row r="27" spans="1:13" s="260" customFormat="1" ht="33.75" customHeight="1" x14ac:dyDescent="0.3">
      <c r="A27" s="172" t="s">
        <v>14</v>
      </c>
      <c r="B27" s="336" t="s">
        <v>232</v>
      </c>
      <c r="C27" s="337"/>
      <c r="D27" s="337"/>
      <c r="E27" s="337"/>
      <c r="F27" s="337"/>
      <c r="G27" s="337"/>
      <c r="H27" s="338"/>
      <c r="I27" s="262"/>
      <c r="J27" s="263"/>
      <c r="K27" s="262"/>
      <c r="L27" s="262"/>
      <c r="M27" s="262"/>
    </row>
    <row r="28" spans="1:13" s="260" customFormat="1" ht="36.75" customHeight="1" x14ac:dyDescent="0.3">
      <c r="A28" s="172" t="s">
        <v>15</v>
      </c>
      <c r="B28" s="336" t="s">
        <v>233</v>
      </c>
      <c r="C28" s="337"/>
      <c r="D28" s="337"/>
      <c r="E28" s="337"/>
      <c r="F28" s="337"/>
      <c r="G28" s="337"/>
      <c r="H28" s="338"/>
      <c r="I28" s="262"/>
      <c r="J28" s="263"/>
      <c r="K28" s="262"/>
      <c r="L28" s="262"/>
      <c r="M28" s="262"/>
    </row>
    <row r="29" spans="1:13" ht="52.8" x14ac:dyDescent="0.3">
      <c r="A29" s="159"/>
      <c r="B29" s="159" t="s">
        <v>139</v>
      </c>
      <c r="C29" s="159"/>
      <c r="D29" s="159"/>
      <c r="E29" s="159"/>
      <c r="F29" s="159"/>
      <c r="G29" s="159"/>
      <c r="H29" s="159"/>
    </row>
    <row r="30" spans="1:13" ht="52.8" x14ac:dyDescent="0.3">
      <c r="A30" s="159"/>
      <c r="B30" s="159" t="s">
        <v>141</v>
      </c>
      <c r="C30" s="159"/>
      <c r="D30" s="159"/>
      <c r="E30" s="159"/>
      <c r="F30" s="159"/>
      <c r="G30" s="159"/>
      <c r="H30" s="159"/>
    </row>
    <row r="31" spans="1:13" s="260" customFormat="1" x14ac:dyDescent="0.3">
      <c r="A31" s="255"/>
      <c r="B31" s="256"/>
      <c r="C31" s="256"/>
      <c r="D31" s="256"/>
      <c r="E31" s="256"/>
      <c r="F31" s="257"/>
      <c r="G31" s="261"/>
      <c r="H31" s="261"/>
      <c r="I31" s="262"/>
      <c r="J31" s="263"/>
      <c r="K31" s="262"/>
      <c r="L31" s="262"/>
      <c r="M31" s="262"/>
    </row>
    <row r="32" spans="1:13" ht="22.5" customHeight="1" x14ac:dyDescent="0.3">
      <c r="A32" s="314" t="s">
        <v>200</v>
      </c>
      <c r="B32" s="314"/>
      <c r="C32" s="314"/>
      <c r="D32" s="314"/>
      <c r="E32" s="314"/>
      <c r="F32" s="314"/>
      <c r="G32" s="314"/>
      <c r="H32" s="314"/>
    </row>
    <row r="33" spans="1:8" ht="15.75" customHeight="1" x14ac:dyDescent="0.3">
      <c r="A33" s="315"/>
      <c r="B33" s="315"/>
      <c r="C33" s="315"/>
      <c r="D33" s="315"/>
      <c r="E33" s="315"/>
      <c r="F33" s="315"/>
      <c r="G33" s="315"/>
    </row>
    <row r="34" spans="1:8" ht="11.25" customHeight="1" x14ac:dyDescent="0.3">
      <c r="A34" s="140"/>
      <c r="B34" s="140"/>
      <c r="C34" s="140"/>
      <c r="D34" s="140"/>
      <c r="E34" s="44"/>
      <c r="F34" s="45"/>
      <c r="G34" s="46"/>
    </row>
    <row r="35" spans="1:8" s="260" customFormat="1" ht="15" customHeight="1" x14ac:dyDescent="0.3">
      <c r="A35" s="316" t="s">
        <v>10</v>
      </c>
      <c r="B35" s="316"/>
      <c r="C35" s="316"/>
      <c r="D35" s="316"/>
      <c r="E35" s="167"/>
      <c r="F35" s="317" t="s">
        <v>11</v>
      </c>
      <c r="G35" s="317"/>
      <c r="H35" s="317"/>
    </row>
    <row r="36" spans="1:8" s="260" customFormat="1" ht="15" customHeight="1" x14ac:dyDescent="0.3">
      <c r="A36" s="318" t="s">
        <v>12</v>
      </c>
      <c r="B36" s="318"/>
      <c r="C36" s="318"/>
      <c r="D36" s="318"/>
      <c r="E36" s="168"/>
      <c r="F36" s="319" t="s">
        <v>13</v>
      </c>
      <c r="G36" s="319"/>
      <c r="H36" s="319"/>
    </row>
    <row r="37" spans="1:8" s="260" customFormat="1" ht="15" customHeight="1" x14ac:dyDescent="0.3">
      <c r="A37" s="140"/>
      <c r="B37" s="140"/>
      <c r="C37" s="140"/>
      <c r="D37" s="20"/>
      <c r="E37" s="47"/>
      <c r="F37" s="45"/>
      <c r="G37" s="47"/>
      <c r="H37" s="265"/>
    </row>
    <row r="38" spans="1:8" s="260" customFormat="1" ht="15" customHeight="1" x14ac:dyDescent="0.3">
      <c r="A38" s="140"/>
      <c r="B38" s="140"/>
      <c r="C38" s="140"/>
      <c r="D38" s="20"/>
      <c r="E38" s="47"/>
      <c r="F38" s="45"/>
      <c r="G38" s="47"/>
      <c r="H38" s="265"/>
    </row>
    <row r="39" spans="1:8" s="260" customFormat="1" ht="15" customHeight="1" x14ac:dyDescent="0.3">
      <c r="A39" s="140"/>
      <c r="B39" s="140"/>
      <c r="C39" s="140"/>
      <c r="D39" s="20"/>
      <c r="E39" s="47"/>
      <c r="F39" s="45"/>
      <c r="G39" s="47"/>
      <c r="H39" s="265"/>
    </row>
    <row r="40" spans="1:8" s="260" customFormat="1" ht="15" customHeight="1" x14ac:dyDescent="0.3">
      <c r="A40" s="140"/>
      <c r="B40" s="140"/>
      <c r="C40" s="140"/>
      <c r="D40" s="20"/>
      <c r="E40" s="47"/>
      <c r="F40" s="45"/>
      <c r="G40" s="47"/>
      <c r="H40" s="265"/>
    </row>
    <row r="41" spans="1:8" s="260" customFormat="1" ht="15" customHeight="1" x14ac:dyDescent="0.3">
      <c r="A41" s="140"/>
      <c r="B41" s="140"/>
      <c r="C41" s="140"/>
      <c r="D41" s="20"/>
      <c r="E41" s="47"/>
      <c r="F41" s="45"/>
      <c r="G41" s="47"/>
      <c r="H41" s="265"/>
    </row>
    <row r="42" spans="1:8" s="260" customFormat="1" ht="15" customHeight="1" x14ac:dyDescent="0.3">
      <c r="A42" s="140"/>
      <c r="B42" s="140"/>
      <c r="C42" s="140"/>
      <c r="D42" s="20"/>
      <c r="E42" s="47"/>
      <c r="F42" s="45"/>
      <c r="G42" s="47"/>
      <c r="H42" s="265"/>
    </row>
    <row r="43" spans="1:8" s="260" customFormat="1" ht="15" customHeight="1" x14ac:dyDescent="0.3">
      <c r="A43" s="140"/>
      <c r="B43" s="140"/>
      <c r="C43" s="140"/>
      <c r="D43" s="20"/>
      <c r="E43" s="47"/>
      <c r="F43" s="45"/>
      <c r="G43" s="47"/>
      <c r="H43" s="265"/>
    </row>
    <row r="44" spans="1:8" s="260" customFormat="1" ht="15" customHeight="1" x14ac:dyDescent="0.3">
      <c r="A44" s="140"/>
      <c r="B44" s="140"/>
      <c r="C44" s="140"/>
      <c r="D44" s="20"/>
      <c r="E44" s="37"/>
      <c r="F44" s="169"/>
      <c r="G44" s="37"/>
      <c r="H44" s="265"/>
    </row>
    <row r="45" spans="1:8" s="260" customFormat="1" ht="42" customHeight="1" x14ac:dyDescent="0.3">
      <c r="A45" s="286" t="s">
        <v>376</v>
      </c>
      <c r="B45" s="286"/>
      <c r="C45" s="286"/>
      <c r="D45" s="286"/>
      <c r="E45" s="170"/>
      <c r="F45" s="287" t="s">
        <v>248</v>
      </c>
      <c r="G45" s="287"/>
      <c r="H45" s="287"/>
    </row>
    <row r="46" spans="1:8" s="260" customFormat="1" ht="15" customHeight="1" x14ac:dyDescent="0.3">
      <c r="A46" s="139"/>
      <c r="B46" s="140"/>
      <c r="C46" s="140"/>
      <c r="D46" s="20"/>
      <c r="E46" s="192"/>
      <c r="F46" s="45"/>
      <c r="G46" s="46"/>
      <c r="H46" s="265"/>
    </row>
    <row r="47" spans="1:8" s="260" customFormat="1" ht="15" customHeight="1" x14ac:dyDescent="0.3">
      <c r="A47" s="140"/>
      <c r="B47" s="140"/>
      <c r="C47" s="140"/>
      <c r="D47" s="20"/>
      <c r="E47" s="47"/>
      <c r="F47" s="45"/>
      <c r="G47" s="46"/>
      <c r="H47" s="265"/>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5"/>
  <sheetViews>
    <sheetView zoomScaleNormal="100" zoomScaleSheetLayoutView="85" zoomScalePageLayoutView="70" workbookViewId="0">
      <selection activeCell="A5" sqref="A5:I5"/>
    </sheetView>
  </sheetViews>
  <sheetFormatPr defaultColWidth="9.109375" defaultRowHeight="14.4" x14ac:dyDescent="0.3"/>
  <cols>
    <col min="1" max="1" width="9.109375" style="152"/>
    <col min="2" max="2" width="25.5546875" style="152" customWidth="1"/>
    <col min="3" max="3" width="61.44140625" style="152" bestFit="1" customWidth="1"/>
    <col min="4" max="4" width="12.88671875" style="152" customWidth="1"/>
    <col min="5" max="5" width="13.109375" style="65" customWidth="1"/>
    <col min="6" max="6" width="18" style="66" customWidth="1"/>
    <col min="7" max="7" width="9.88671875" style="152" customWidth="1"/>
    <col min="8" max="8" width="17.5546875" style="151" customWidth="1"/>
    <col min="9" max="9" width="17.5546875" style="152" bestFit="1" customWidth="1"/>
    <col min="10" max="16384" width="9.109375" style="152"/>
  </cols>
  <sheetData>
    <row r="1" spans="1:9" s="164" customFormat="1" ht="23.25" customHeight="1" x14ac:dyDescent="0.25">
      <c r="A1" s="283" t="s">
        <v>249</v>
      </c>
      <c r="B1" s="283"/>
      <c r="C1" s="283"/>
      <c r="D1" s="283"/>
      <c r="E1" s="283"/>
      <c r="F1" s="283"/>
      <c r="G1" s="283"/>
      <c r="H1" s="283"/>
      <c r="I1" s="283"/>
    </row>
    <row r="2" spans="1:9" s="164" customFormat="1" ht="21.75" customHeight="1" x14ac:dyDescent="0.25">
      <c r="A2" s="297" t="s">
        <v>250</v>
      </c>
      <c r="B2" s="297"/>
      <c r="C2" s="297"/>
      <c r="D2" s="297"/>
      <c r="E2" s="297"/>
      <c r="F2" s="297"/>
      <c r="G2" s="297"/>
      <c r="H2" s="297"/>
      <c r="I2" s="297"/>
    </row>
    <row r="3" spans="1:9" s="164" customFormat="1" ht="36.75" customHeight="1" x14ac:dyDescent="0.25">
      <c r="A3" s="275" t="s">
        <v>324</v>
      </c>
      <c r="B3" s="275"/>
      <c r="C3" s="275"/>
      <c r="D3" s="276" t="s">
        <v>251</v>
      </c>
      <c r="E3" s="276"/>
      <c r="F3" s="276"/>
      <c r="G3" s="276"/>
      <c r="H3" s="276"/>
      <c r="I3" s="276"/>
    </row>
    <row r="4" spans="1:9" s="164" customFormat="1" ht="15" customHeight="1" x14ac:dyDescent="0.25">
      <c r="A4" s="77"/>
      <c r="B4" s="77"/>
      <c r="C4" s="77"/>
      <c r="D4" s="277" t="s">
        <v>393</v>
      </c>
      <c r="E4" s="277"/>
      <c r="F4" s="277"/>
      <c r="G4" s="277"/>
      <c r="H4" s="277"/>
      <c r="I4" s="277"/>
    </row>
    <row r="5" spans="1:9" s="164" customFormat="1" ht="45.75" customHeight="1" x14ac:dyDescent="0.25">
      <c r="A5" s="285" t="s">
        <v>252</v>
      </c>
      <c r="B5" s="285"/>
      <c r="C5" s="285"/>
      <c r="D5" s="285"/>
      <c r="E5" s="285"/>
      <c r="F5" s="285"/>
      <c r="G5" s="285"/>
      <c r="H5" s="285"/>
      <c r="I5" s="285"/>
    </row>
    <row r="6" spans="1:9" s="164" customFormat="1" ht="13.8" x14ac:dyDescent="0.25">
      <c r="A6" s="278" t="s">
        <v>394</v>
      </c>
      <c r="B6" s="278"/>
      <c r="C6" s="278"/>
      <c r="D6" s="278"/>
      <c r="E6" s="278"/>
      <c r="F6" s="278"/>
      <c r="G6" s="278"/>
      <c r="H6" s="278"/>
      <c r="I6" s="278"/>
    </row>
    <row r="7" spans="1:9" s="164" customFormat="1" ht="15" customHeight="1" x14ac:dyDescent="0.25">
      <c r="A7" s="279" t="s">
        <v>325</v>
      </c>
      <c r="B7" s="279"/>
      <c r="C7" s="279"/>
      <c r="D7" s="279"/>
      <c r="E7" s="279"/>
      <c r="F7" s="279"/>
      <c r="G7" s="279"/>
      <c r="H7" s="279"/>
      <c r="I7" s="279"/>
    </row>
    <row r="8" spans="1:9" ht="15" customHeight="1" x14ac:dyDescent="0.3">
      <c r="A8" s="273" t="s">
        <v>253</v>
      </c>
      <c r="B8" s="273"/>
      <c r="C8" s="274" t="s">
        <v>336</v>
      </c>
      <c r="D8" s="274"/>
      <c r="E8" s="274"/>
      <c r="F8" s="274"/>
      <c r="H8" s="152"/>
    </row>
    <row r="9" spans="1:9" s="165" customFormat="1" ht="15" customHeight="1" x14ac:dyDescent="0.25">
      <c r="A9" s="272" t="s">
        <v>2</v>
      </c>
      <c r="B9" s="272"/>
      <c r="C9" s="272" t="s">
        <v>337</v>
      </c>
      <c r="D9" s="272"/>
      <c r="E9" s="272"/>
      <c r="F9" s="272"/>
    </row>
    <row r="10" spans="1:9" ht="15" customHeight="1" x14ac:dyDescent="0.3">
      <c r="A10" s="273" t="s">
        <v>254</v>
      </c>
      <c r="B10" s="273"/>
      <c r="C10" s="274" t="s">
        <v>55</v>
      </c>
      <c r="D10" s="274"/>
      <c r="E10" s="274"/>
      <c r="F10" s="274"/>
      <c r="H10" s="152"/>
    </row>
    <row r="11" spans="1:9" s="165" customFormat="1" ht="15" customHeight="1" x14ac:dyDescent="0.25">
      <c r="A11" s="272" t="s">
        <v>0</v>
      </c>
      <c r="B11" s="272"/>
      <c r="C11" s="272" t="s">
        <v>56</v>
      </c>
      <c r="D11" s="272"/>
      <c r="E11" s="272"/>
      <c r="F11" s="272"/>
    </row>
    <row r="12" spans="1:9" ht="15" customHeight="1" x14ac:dyDescent="0.3">
      <c r="A12" s="273" t="s">
        <v>255</v>
      </c>
      <c r="B12" s="273"/>
      <c r="C12" s="274" t="s">
        <v>58</v>
      </c>
      <c r="D12" s="274"/>
      <c r="E12" s="274"/>
      <c r="F12" s="274"/>
      <c r="H12" s="152"/>
    </row>
    <row r="13" spans="1:9" s="165" customFormat="1" ht="15" customHeight="1" x14ac:dyDescent="0.25">
      <c r="A13" s="272" t="s">
        <v>1</v>
      </c>
      <c r="B13" s="272"/>
      <c r="C13" s="272" t="s">
        <v>57</v>
      </c>
      <c r="D13" s="272"/>
      <c r="E13" s="272"/>
      <c r="F13" s="272"/>
    </row>
    <row r="14" spans="1:9" ht="15" customHeight="1" x14ac:dyDescent="0.3">
      <c r="A14" s="273" t="s">
        <v>256</v>
      </c>
      <c r="B14" s="273"/>
      <c r="C14" s="274" t="s">
        <v>395</v>
      </c>
      <c r="D14" s="274"/>
      <c r="E14" s="274"/>
      <c r="F14" s="274"/>
      <c r="H14" s="152"/>
    </row>
    <row r="15" spans="1:9" s="165" customFormat="1" ht="13.8" x14ac:dyDescent="0.25">
      <c r="A15" s="281" t="s">
        <v>3</v>
      </c>
      <c r="B15" s="281"/>
      <c r="C15" s="280">
        <v>45812</v>
      </c>
      <c r="D15" s="280"/>
      <c r="E15" s="280"/>
      <c r="F15" s="280"/>
    </row>
    <row r="16" spans="1:9" ht="36" customHeight="1" x14ac:dyDescent="0.3">
      <c r="A16" s="173" t="s">
        <v>154</v>
      </c>
      <c r="B16" s="339" t="s">
        <v>332</v>
      </c>
      <c r="C16" s="339"/>
      <c r="D16" s="339"/>
      <c r="E16" s="339"/>
      <c r="F16" s="339"/>
      <c r="G16" s="339"/>
      <c r="H16" s="339"/>
      <c r="I16" s="174"/>
    </row>
    <row r="17" spans="1:13" s="260" customFormat="1" x14ac:dyDescent="0.3">
      <c r="A17" s="153" t="s">
        <v>15</v>
      </c>
      <c r="B17" s="154" t="s">
        <v>234</v>
      </c>
      <c r="C17" s="154"/>
      <c r="E17" s="63"/>
      <c r="F17" s="64"/>
      <c r="H17" s="151"/>
    </row>
    <row r="18" spans="1:13" ht="38.25" customHeight="1" x14ac:dyDescent="0.3">
      <c r="A18" s="328" t="s">
        <v>202</v>
      </c>
      <c r="B18" s="327" t="s">
        <v>235</v>
      </c>
      <c r="C18" s="325" t="s">
        <v>204</v>
      </c>
      <c r="D18" s="327" t="s">
        <v>236</v>
      </c>
      <c r="E18" s="327" t="s">
        <v>237</v>
      </c>
      <c r="F18" s="327"/>
      <c r="G18" s="327" t="s">
        <v>238</v>
      </c>
      <c r="H18" s="327"/>
      <c r="I18" s="325" t="s">
        <v>239</v>
      </c>
    </row>
    <row r="19" spans="1:13" ht="60.75" customHeight="1" x14ac:dyDescent="0.3">
      <c r="A19" s="328"/>
      <c r="B19" s="327"/>
      <c r="C19" s="326"/>
      <c r="D19" s="327"/>
      <c r="E19" s="193" t="s">
        <v>208</v>
      </c>
      <c r="F19" s="193" t="s">
        <v>192</v>
      </c>
      <c r="G19" s="193" t="s">
        <v>208</v>
      </c>
      <c r="H19" s="193" t="s">
        <v>192</v>
      </c>
      <c r="I19" s="326"/>
    </row>
    <row r="20" spans="1:13" ht="28.5" customHeight="1" x14ac:dyDescent="0.3">
      <c r="A20" s="172" t="s">
        <v>4</v>
      </c>
      <c r="B20" s="340" t="s">
        <v>240</v>
      </c>
      <c r="C20" s="340"/>
      <c r="D20" s="340"/>
      <c r="E20" s="340"/>
      <c r="F20" s="340"/>
      <c r="G20" s="340"/>
      <c r="H20" s="340"/>
      <c r="I20" s="340"/>
    </row>
    <row r="21" spans="1:13" x14ac:dyDescent="0.3">
      <c r="A21" s="158">
        <v>1</v>
      </c>
      <c r="B21" s="159"/>
      <c r="C21" s="159"/>
      <c r="D21" s="159"/>
      <c r="E21" s="159"/>
      <c r="F21" s="159"/>
      <c r="G21" s="159"/>
      <c r="H21" s="159"/>
      <c r="I21" s="159"/>
    </row>
    <row r="22" spans="1:13" ht="26.4" x14ac:dyDescent="0.3">
      <c r="A22" s="175"/>
      <c r="B22" s="176" t="s">
        <v>241</v>
      </c>
      <c r="C22" s="176"/>
      <c r="D22" s="176"/>
      <c r="E22" s="176"/>
      <c r="F22" s="176"/>
      <c r="G22" s="176"/>
      <c r="H22" s="176"/>
      <c r="I22" s="176"/>
    </row>
    <row r="23" spans="1:13" ht="25.5" customHeight="1" x14ac:dyDescent="0.3">
      <c r="A23" s="172" t="s">
        <v>7</v>
      </c>
      <c r="B23" s="340" t="s">
        <v>242</v>
      </c>
      <c r="C23" s="340"/>
      <c r="D23" s="340"/>
      <c r="E23" s="340"/>
      <c r="F23" s="340"/>
      <c r="G23" s="340"/>
      <c r="H23" s="340"/>
      <c r="I23" s="340"/>
    </row>
    <row r="24" spans="1:13" x14ac:dyDescent="0.3">
      <c r="A24" s="158">
        <v>1</v>
      </c>
      <c r="B24" s="159"/>
      <c r="C24" s="159"/>
      <c r="D24" s="159"/>
      <c r="E24" s="159"/>
      <c r="F24" s="159"/>
      <c r="G24" s="159"/>
      <c r="H24" s="159"/>
      <c r="I24" s="159"/>
    </row>
    <row r="25" spans="1:13" ht="26.4" x14ac:dyDescent="0.3">
      <c r="A25" s="175"/>
      <c r="B25" s="176" t="s">
        <v>241</v>
      </c>
      <c r="C25" s="176"/>
      <c r="D25" s="176"/>
      <c r="E25" s="176"/>
      <c r="F25" s="176"/>
      <c r="G25" s="176"/>
      <c r="H25" s="176"/>
      <c r="I25" s="176"/>
    </row>
    <row r="26" spans="1:13" ht="24.75" customHeight="1" x14ac:dyDescent="0.3">
      <c r="A26" s="172" t="s">
        <v>14</v>
      </c>
      <c r="B26" s="340" t="s">
        <v>243</v>
      </c>
      <c r="C26" s="340"/>
      <c r="D26" s="340"/>
      <c r="E26" s="340"/>
      <c r="F26" s="340"/>
      <c r="G26" s="340"/>
      <c r="H26" s="340"/>
      <c r="I26" s="340"/>
    </row>
    <row r="27" spans="1:13" x14ac:dyDescent="0.3">
      <c r="A27" s="158">
        <v>1</v>
      </c>
      <c r="B27" s="159"/>
      <c r="C27" s="159"/>
      <c r="D27" s="159"/>
      <c r="E27" s="159"/>
      <c r="F27" s="159"/>
      <c r="G27" s="159"/>
      <c r="H27" s="159"/>
      <c r="I27" s="159"/>
    </row>
    <row r="28" spans="1:13" ht="26.4" x14ac:dyDescent="0.3">
      <c r="A28" s="175"/>
      <c r="B28" s="176" t="s">
        <v>241</v>
      </c>
      <c r="C28" s="176"/>
      <c r="D28" s="176"/>
      <c r="E28" s="176"/>
      <c r="F28" s="176"/>
      <c r="G28" s="176"/>
      <c r="H28" s="176"/>
      <c r="I28" s="176"/>
    </row>
    <row r="29" spans="1:13" s="260" customFormat="1" ht="25.5" customHeight="1" x14ac:dyDescent="0.3">
      <c r="A29" s="172" t="s">
        <v>15</v>
      </c>
      <c r="B29" s="341" t="s">
        <v>244</v>
      </c>
      <c r="C29" s="341"/>
      <c r="D29" s="341"/>
      <c r="E29" s="341"/>
      <c r="F29" s="341"/>
      <c r="G29" s="341"/>
      <c r="H29" s="341"/>
      <c r="I29" s="341"/>
      <c r="J29" s="263"/>
      <c r="K29" s="262"/>
      <c r="L29" s="262"/>
      <c r="M29" s="262"/>
    </row>
    <row r="30" spans="1:13" s="260" customFormat="1" x14ac:dyDescent="0.3">
      <c r="A30" s="158">
        <v>1</v>
      </c>
      <c r="B30" s="159"/>
      <c r="C30" s="159"/>
      <c r="D30" s="159"/>
      <c r="E30" s="159"/>
      <c r="F30" s="159"/>
      <c r="G30" s="159"/>
      <c r="H30" s="159"/>
      <c r="I30" s="159"/>
      <c r="J30" s="263"/>
      <c r="K30" s="262"/>
      <c r="L30" s="262"/>
      <c r="M30" s="262"/>
    </row>
    <row r="31" spans="1:13" ht="26.4" x14ac:dyDescent="0.3">
      <c r="A31" s="175"/>
      <c r="B31" s="176" t="s">
        <v>241</v>
      </c>
      <c r="C31" s="176"/>
      <c r="D31" s="176"/>
      <c r="E31" s="176"/>
      <c r="F31" s="176"/>
      <c r="G31" s="176"/>
      <c r="H31" s="176"/>
      <c r="I31" s="176"/>
    </row>
    <row r="32" spans="1:13" s="260" customFormat="1" ht="24.75" customHeight="1" x14ac:dyDescent="0.3">
      <c r="A32" s="172" t="s">
        <v>16</v>
      </c>
      <c r="B32" s="340" t="s">
        <v>245</v>
      </c>
      <c r="C32" s="340"/>
      <c r="D32" s="340"/>
      <c r="E32" s="340"/>
      <c r="F32" s="340"/>
      <c r="G32" s="340"/>
      <c r="H32" s="340"/>
      <c r="I32" s="340"/>
      <c r="J32" s="263"/>
      <c r="K32" s="262"/>
      <c r="L32" s="262"/>
      <c r="M32" s="262"/>
    </row>
    <row r="33" spans="1:13" s="260" customFormat="1" x14ac:dyDescent="0.3">
      <c r="A33" s="158">
        <v>1</v>
      </c>
      <c r="B33" s="159"/>
      <c r="C33" s="159"/>
      <c r="D33" s="159"/>
      <c r="E33" s="159"/>
      <c r="F33" s="159"/>
      <c r="G33" s="159"/>
      <c r="H33" s="159"/>
      <c r="I33" s="159"/>
      <c r="J33" s="263"/>
      <c r="K33" s="262"/>
      <c r="L33" s="262"/>
      <c r="M33" s="262"/>
    </row>
    <row r="34" spans="1:13" s="260" customFormat="1" ht="26.4" x14ac:dyDescent="0.3">
      <c r="A34" s="175"/>
      <c r="B34" s="176" t="s">
        <v>241</v>
      </c>
      <c r="C34" s="176"/>
      <c r="D34" s="176"/>
      <c r="E34" s="176"/>
      <c r="F34" s="176"/>
      <c r="G34" s="176"/>
      <c r="H34" s="176"/>
      <c r="I34" s="176"/>
      <c r="J34" s="263"/>
      <c r="K34" s="262"/>
      <c r="L34" s="262"/>
      <c r="M34" s="262"/>
    </row>
    <row r="35" spans="1:13" s="260" customFormat="1" ht="27" customHeight="1" x14ac:dyDescent="0.3">
      <c r="A35" s="172" t="s">
        <v>17</v>
      </c>
      <c r="B35" s="340" t="s">
        <v>246</v>
      </c>
      <c r="C35" s="340"/>
      <c r="D35" s="340"/>
      <c r="E35" s="340"/>
      <c r="F35" s="340"/>
      <c r="G35" s="340"/>
      <c r="H35" s="340"/>
      <c r="I35" s="340"/>
      <c r="J35" s="263"/>
      <c r="K35" s="262"/>
      <c r="L35" s="262"/>
      <c r="M35" s="262"/>
    </row>
    <row r="36" spans="1:13" s="260" customFormat="1" x14ac:dyDescent="0.3">
      <c r="A36" s="158">
        <v>1</v>
      </c>
      <c r="B36" s="159"/>
      <c r="C36" s="159"/>
      <c r="D36" s="159"/>
      <c r="E36" s="159"/>
      <c r="F36" s="159"/>
      <c r="G36" s="159"/>
      <c r="H36" s="159"/>
      <c r="I36" s="159"/>
      <c r="J36" s="263"/>
      <c r="K36" s="262"/>
      <c r="L36" s="262"/>
      <c r="M36" s="262"/>
    </row>
    <row r="37" spans="1:13" ht="26.4" x14ac:dyDescent="0.3">
      <c r="A37" s="175"/>
      <c r="B37" s="176" t="s">
        <v>241</v>
      </c>
      <c r="C37" s="176"/>
      <c r="D37" s="176"/>
      <c r="E37" s="176"/>
      <c r="F37" s="176"/>
      <c r="G37" s="176"/>
      <c r="H37" s="176"/>
      <c r="I37" s="176"/>
    </row>
    <row r="38" spans="1:13" ht="26.4" x14ac:dyDescent="0.3">
      <c r="A38" s="172" t="s">
        <v>18</v>
      </c>
      <c r="B38" s="194" t="s">
        <v>247</v>
      </c>
      <c r="C38" s="194"/>
      <c r="D38" s="194"/>
      <c r="E38" s="194"/>
      <c r="F38" s="194"/>
      <c r="G38" s="194"/>
      <c r="H38" s="194"/>
      <c r="I38" s="194"/>
    </row>
    <row r="39" spans="1:13" s="260" customFormat="1" x14ac:dyDescent="0.3">
      <c r="A39" s="255"/>
      <c r="B39" s="256"/>
      <c r="C39" s="256"/>
      <c r="D39" s="256"/>
      <c r="E39" s="256"/>
      <c r="F39" s="257"/>
      <c r="G39" s="261"/>
      <c r="H39" s="261"/>
      <c r="I39" s="262"/>
      <c r="J39" s="263"/>
      <c r="K39" s="262"/>
      <c r="L39" s="262"/>
      <c r="M39" s="262"/>
    </row>
    <row r="40" spans="1:13" ht="22.5" customHeight="1" x14ac:dyDescent="0.3">
      <c r="A40" s="314" t="s">
        <v>200</v>
      </c>
      <c r="B40" s="314"/>
      <c r="C40" s="314"/>
      <c r="D40" s="314"/>
      <c r="E40" s="314"/>
      <c r="F40" s="314"/>
      <c r="G40" s="314"/>
      <c r="H40" s="314"/>
      <c r="I40" s="314"/>
    </row>
    <row r="41" spans="1:13" ht="15.75" customHeight="1" x14ac:dyDescent="0.3">
      <c r="A41" s="315"/>
      <c r="B41" s="315"/>
      <c r="C41" s="315"/>
      <c r="D41" s="315"/>
      <c r="E41" s="315"/>
      <c r="F41" s="315"/>
      <c r="G41" s="315"/>
    </row>
    <row r="42" spans="1:13" ht="11.25" customHeight="1" x14ac:dyDescent="0.3">
      <c r="A42" s="140"/>
      <c r="B42" s="140"/>
      <c r="C42" s="140"/>
      <c r="D42" s="140"/>
      <c r="E42" s="44"/>
      <c r="F42" s="45"/>
      <c r="G42" s="46"/>
    </row>
    <row r="43" spans="1:13" s="260" customFormat="1" ht="15" customHeight="1" x14ac:dyDescent="0.3">
      <c r="A43" s="316" t="s">
        <v>10</v>
      </c>
      <c r="B43" s="316"/>
      <c r="C43" s="316"/>
      <c r="D43" s="316"/>
      <c r="E43" s="167"/>
      <c r="F43" s="317" t="s">
        <v>11</v>
      </c>
      <c r="G43" s="317"/>
      <c r="H43" s="317"/>
      <c r="I43" s="317"/>
    </row>
    <row r="44" spans="1:13" s="260" customFormat="1" ht="15" customHeight="1" x14ac:dyDescent="0.3">
      <c r="A44" s="318" t="s">
        <v>12</v>
      </c>
      <c r="B44" s="318"/>
      <c r="C44" s="318"/>
      <c r="D44" s="318"/>
      <c r="E44" s="168"/>
      <c r="F44" s="319" t="s">
        <v>13</v>
      </c>
      <c r="G44" s="319"/>
      <c r="H44" s="319"/>
      <c r="I44" s="319"/>
    </row>
    <row r="45" spans="1:13" s="260" customFormat="1" ht="15" customHeight="1" x14ac:dyDescent="0.3">
      <c r="A45" s="140"/>
      <c r="B45" s="140"/>
      <c r="C45" s="140"/>
      <c r="D45" s="20"/>
      <c r="E45" s="47"/>
      <c r="F45" s="45"/>
      <c r="G45" s="47"/>
      <c r="H45" s="265"/>
    </row>
    <row r="46" spans="1:13" s="260" customFormat="1" ht="15" customHeight="1" x14ac:dyDescent="0.3">
      <c r="A46" s="140"/>
      <c r="B46" s="140"/>
      <c r="C46" s="140"/>
      <c r="D46" s="20"/>
      <c r="E46" s="47"/>
      <c r="F46" s="45"/>
      <c r="G46" s="47"/>
      <c r="H46" s="265"/>
    </row>
    <row r="47" spans="1:13" s="260" customFormat="1" ht="15" customHeight="1" x14ac:dyDescent="0.3">
      <c r="A47" s="140"/>
      <c r="B47" s="140"/>
      <c r="C47" s="140"/>
      <c r="D47" s="20"/>
      <c r="E47" s="47"/>
      <c r="F47" s="45"/>
      <c r="G47" s="47"/>
      <c r="H47" s="265"/>
    </row>
    <row r="48" spans="1:13" s="260" customFormat="1" ht="15" customHeight="1" x14ac:dyDescent="0.3">
      <c r="A48" s="140"/>
      <c r="B48" s="140"/>
      <c r="C48" s="140"/>
      <c r="D48" s="20"/>
      <c r="E48" s="47"/>
      <c r="F48" s="45"/>
      <c r="G48" s="47"/>
      <c r="H48" s="265"/>
    </row>
    <row r="49" spans="1:9" s="260" customFormat="1" ht="15" customHeight="1" x14ac:dyDescent="0.3">
      <c r="A49" s="140"/>
      <c r="B49" s="140"/>
      <c r="C49" s="140"/>
      <c r="D49" s="20"/>
      <c r="E49" s="47"/>
      <c r="F49" s="45"/>
      <c r="G49" s="47"/>
      <c r="H49" s="265"/>
    </row>
    <row r="50" spans="1:9" s="260" customFormat="1" ht="15" customHeight="1" x14ac:dyDescent="0.3">
      <c r="A50" s="140"/>
      <c r="B50" s="140"/>
      <c r="C50" s="140"/>
      <c r="D50" s="20"/>
      <c r="E50" s="47"/>
      <c r="F50" s="45"/>
      <c r="G50" s="47"/>
      <c r="H50" s="265"/>
    </row>
    <row r="51" spans="1:9" s="260" customFormat="1" ht="15" customHeight="1" x14ac:dyDescent="0.3">
      <c r="A51" s="140"/>
      <c r="B51" s="140"/>
      <c r="C51" s="140"/>
      <c r="D51" s="20"/>
      <c r="E51" s="47"/>
      <c r="F51" s="45"/>
      <c r="G51" s="47"/>
      <c r="H51" s="265"/>
    </row>
    <row r="52" spans="1:9" s="260" customFormat="1" ht="15" customHeight="1" x14ac:dyDescent="0.3">
      <c r="A52" s="140"/>
      <c r="B52" s="140"/>
      <c r="C52" s="140"/>
      <c r="D52" s="20"/>
      <c r="E52" s="37"/>
      <c r="F52" s="169"/>
      <c r="G52" s="37"/>
      <c r="H52" s="265"/>
    </row>
    <row r="53" spans="1:9" s="260" customFormat="1" ht="42" customHeight="1" x14ac:dyDescent="0.3">
      <c r="A53" s="286" t="s">
        <v>376</v>
      </c>
      <c r="B53" s="286"/>
      <c r="C53" s="286"/>
      <c r="D53" s="286"/>
      <c r="E53" s="170"/>
      <c r="F53" s="287" t="s">
        <v>248</v>
      </c>
      <c r="G53" s="287"/>
      <c r="H53" s="287"/>
      <c r="I53" s="287"/>
    </row>
    <row r="54" spans="1:9" s="260" customFormat="1" ht="15" customHeight="1" x14ac:dyDescent="0.3">
      <c r="A54" s="139"/>
      <c r="B54" s="140"/>
      <c r="C54" s="140"/>
      <c r="D54" s="20"/>
      <c r="E54" s="192"/>
      <c r="F54" s="45"/>
      <c r="G54" s="46"/>
      <c r="H54" s="265"/>
    </row>
    <row r="55" spans="1:9" s="260" customFormat="1" ht="15" customHeight="1" x14ac:dyDescent="0.3">
      <c r="A55" s="140"/>
      <c r="B55" s="140"/>
      <c r="C55" s="140"/>
      <c r="D55" s="20"/>
      <c r="E55" s="47"/>
      <c r="F55" s="45"/>
      <c r="G55" s="46"/>
      <c r="H55" s="265"/>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aK0cXpKuVMmENbcalz5MCiAWgYMSf0KVivHds2081yY=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XscM8pwT+txnzdTTEj12Csd7v55UTp+Ka/IjQFOFJAo=</DigestValue>
    </Reference>
  </SignedInfo>
  <SignatureValue>gN1ck7AZ3rGss3jimrT77FydOakq+w7GpkHkiME8W9rIWXQvc/2MOCHXqW6m+LeN1HMu/b4mqFjZ
H3ekKjGBxIUOXiFXHVFDgKqD1g1dPVkOJpzN6dt3eVQwII/v1ZgNln6Zwhc/rtjqGyEQZ4OHYM/K
l3ZAFSCEDw4WzHRWKghz2CBdVqMXI51gcFF1xcAc1+JCVow3ezwi/O0OJJUhVwWXnBU9UbHw07/F
GGLX0Qjmqbv6R9n0TXtVm1LGGsTu/hfpKhdwSf1d0EvvBqysP3SDnneAXHAczJzwEvzGMwNVsgnx
dR+j2SBm9qTd1L83PYR9ZgiR/Cg1fep15b3gTg==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zp9hBmc8M3Tfctv/6HfGAKogIGib71Q07QkHK0CFg60=</DigestValue>
      </Reference>
      <Reference URI="/xl/styles.xml?ContentType=application/vnd.openxmlformats-officedocument.spreadsheetml.styles+xml">
        <DigestMethod Algorithm="http://www.w3.org/2001/04/xmlenc#sha256"/>
        <DigestValue>+3hDu90Nfb1wXpGbpr1WBoFTirjO4ufF/hxuGrVSudg=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MhM1poXIgmYtemJ3QjHKSq5si+KbOeEYHKBaEXraBWc=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hgfx8xZE/Bx2cQQaxg5F9Pj4a3BZkl7s/slxx/OW38s=</DigestValue>
      </Reference>
      <Reference URI="/xl/worksheets/sheet2.xml?ContentType=application/vnd.openxmlformats-officedocument.spreadsheetml.worksheet+xml">
        <DigestMethod Algorithm="http://www.w3.org/2001/04/xmlenc#sha256"/>
        <DigestValue>QbSFKMKYCAzTbf1afCHOkLYnaUCumC+KYIBZw4A0ddY=</DigestValue>
      </Reference>
      <Reference URI="/xl/worksheets/sheet3.xml?ContentType=application/vnd.openxmlformats-officedocument.spreadsheetml.worksheet+xml">
        <DigestMethod Algorithm="http://www.w3.org/2001/04/xmlenc#sha256"/>
        <DigestValue>qwcJRRfRvorlP4/xK14yWqBdzS/50ckR84oNrolGCiI=</DigestValue>
      </Reference>
      <Reference URI="/xl/worksheets/sheet4.xml?ContentType=application/vnd.openxmlformats-officedocument.spreadsheetml.worksheet+xml">
        <DigestMethod Algorithm="http://www.w3.org/2001/04/xmlenc#sha256"/>
        <DigestValue>q5Jy5zGPFZiycQQKZruIuHOsclFT6ujqhrA1Gqx70Qc=</DigestValue>
      </Reference>
      <Reference URI="/xl/worksheets/sheet5.xml?ContentType=application/vnd.openxmlformats-officedocument.spreadsheetml.worksheet+xml">
        <DigestMethod Algorithm="http://www.w3.org/2001/04/xmlenc#sha256"/>
        <DigestValue>+OGbghfpyQatiTywtPWW6mCjFrP82P8A8vY3ZTmMQhc=</DigestValue>
      </Reference>
      <Reference URI="/xl/worksheets/sheet6.xml?ContentType=application/vnd.openxmlformats-officedocument.spreadsheetml.worksheet+xml">
        <DigestMethod Algorithm="http://www.w3.org/2001/04/xmlenc#sha256"/>
        <DigestValue>CnEF/l7dUc8b3SFdmzosaygZz5cLxDwqYkzee72VPKA=</DigestValue>
      </Reference>
      <Reference URI="/xl/worksheets/sheet7.xml?ContentType=application/vnd.openxmlformats-officedocument.spreadsheetml.worksheet+xml">
        <DigestMethod Algorithm="http://www.w3.org/2001/04/xmlenc#sha256"/>
        <DigestValue>2TjpOh8621RGJSK3MV3nNm7TdYrV59qb7F0745uslAE=</DigestValue>
      </Reference>
      <Reference URI="/xl/worksheets/sheet8.xml?ContentType=application/vnd.openxmlformats-officedocument.spreadsheetml.worksheet+xml">
        <DigestMethod Algorithm="http://www.w3.org/2001/04/xmlenc#sha256"/>
        <DigestValue>seVWBXFa+1Suk76BEZVov5DYJBQthp4wxofY9FyioKA=</DigestValue>
      </Reference>
      <Reference URI="/xl/worksheets/sheet9.xml?ContentType=application/vnd.openxmlformats-officedocument.spreadsheetml.worksheet+xml">
        <DigestMethod Algorithm="http://www.w3.org/2001/04/xmlenc#sha256"/>
        <DigestValue>SXuMiegUd0YEVr9Li5cwAs/nPNkZbCA+Og8eaj1bKYM=</DigestValue>
      </Reference>
    </Manifest>
    <SignatureProperties>
      <SignatureProperty Id="idSignatureTime" Target="#idPackageSignature">
        <mdssi:SignatureTime xmlns:mdssi="http://schemas.openxmlformats.org/package/2006/digital-signature">
          <mdssi:Format>YYYY-MM-DDThh:mm:ssTZD</mdssi:Format>
          <mdssi:Value>2025-06-05T02:51:01Z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2025-06-05T02:51:01Z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Il5RbAKsg+vsBBu+XGADqJ7M1vTDQiuRo2PFfeka0Ac=</DigestValue>
    </Reference>
    <Reference Type="http://www.w3.org/2000/09/xmldsig#Object" URI="#idOfficeObject">
      <DigestMethod Algorithm="http://www.w3.org/2001/04/xmlenc#sha256"/>
      <DigestValue>qtTwvTlU1hjtgV1ShrSkOHOthGB/sdSWAAnEq2+peKQ=</DigestValue>
    </Reference>
    <Reference Type="http://uri.etsi.org/01903#SignedProperties" URI="#idSignedProperties">
      <Transforms>
        <Transform Algorithm="http://www.w3.org/TR/2001/REC-xml-c14n-20010315"/>
      </Transforms>
      <DigestMethod Algorithm="http://www.w3.org/2001/04/xmlenc#sha256"/>
      <DigestValue>KkNIm3FOm57n60+d/PahAjVEjckSc5EML0TVe0uQc5k=</DigestValue>
    </Reference>
  </SignedInfo>
  <SignatureValue>lj43EWtkzg3ikbQ+YGO3n+083q0U4Rb231CGdVqtmG0WnV1xjpuNisiN7tk9A/iQYlNpoqWSM1QF
H8YhoQ1KejJTBm8TD1/HuO3bTwoZKvdo5af16buK87CNcDvbM0PAA0/HQUNy15WqVsOIiXM1esew
zIBEReLMtFCu6i8sHlm5J3oTyOh8Xfm9CGsdyAo9dhc0xw+HJigIAh5wAp/aeXyUrf2AB3OI4VVO
ifxc+WPuzUtgRH3yWyEsDC6/mMq37tZ2lZbMwnl2IwNz5Ub4W7ULYLst01bgNywI+/Yu1BYl8Bg+
U8HRYArrODT8WCo+1WN6ITyqR2ktrtiY89TN1w==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zp9hBmc8M3Tfctv/6HfGAKogIGib71Q07QkHK0CFg60=</DigestValue>
      </Reference>
      <Reference URI="/xl/styles.xml?ContentType=application/vnd.openxmlformats-officedocument.spreadsheetml.styles+xml">
        <DigestMethod Algorithm="http://www.w3.org/2001/04/xmlenc#sha256"/>
        <DigestValue>+3hDu90Nfb1wXpGbpr1WBoFTirjO4ufF/hxuGrVSudg=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MhM1poXIgmYtemJ3QjHKSq5si+KbOeEYHKBaEXraBWc=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hgfx8xZE/Bx2cQQaxg5F9Pj4a3BZkl7s/slxx/OW38s=</DigestValue>
      </Reference>
      <Reference URI="/xl/worksheets/sheet2.xml?ContentType=application/vnd.openxmlformats-officedocument.spreadsheetml.worksheet+xml">
        <DigestMethod Algorithm="http://www.w3.org/2001/04/xmlenc#sha256"/>
        <DigestValue>QbSFKMKYCAzTbf1afCHOkLYnaUCumC+KYIBZw4A0ddY=</DigestValue>
      </Reference>
      <Reference URI="/xl/worksheets/sheet3.xml?ContentType=application/vnd.openxmlformats-officedocument.spreadsheetml.worksheet+xml">
        <DigestMethod Algorithm="http://www.w3.org/2001/04/xmlenc#sha256"/>
        <DigestValue>qwcJRRfRvorlP4/xK14yWqBdzS/50ckR84oNrolGCiI=</DigestValue>
      </Reference>
      <Reference URI="/xl/worksheets/sheet4.xml?ContentType=application/vnd.openxmlformats-officedocument.spreadsheetml.worksheet+xml">
        <DigestMethod Algorithm="http://www.w3.org/2001/04/xmlenc#sha256"/>
        <DigestValue>q5Jy5zGPFZiycQQKZruIuHOsclFT6ujqhrA1Gqx70Qc=</DigestValue>
      </Reference>
      <Reference URI="/xl/worksheets/sheet5.xml?ContentType=application/vnd.openxmlformats-officedocument.spreadsheetml.worksheet+xml">
        <DigestMethod Algorithm="http://www.w3.org/2001/04/xmlenc#sha256"/>
        <DigestValue>+OGbghfpyQatiTywtPWW6mCjFrP82P8A8vY3ZTmMQhc=</DigestValue>
      </Reference>
      <Reference URI="/xl/worksheets/sheet6.xml?ContentType=application/vnd.openxmlformats-officedocument.spreadsheetml.worksheet+xml">
        <DigestMethod Algorithm="http://www.w3.org/2001/04/xmlenc#sha256"/>
        <DigestValue>CnEF/l7dUc8b3SFdmzosaygZz5cLxDwqYkzee72VPKA=</DigestValue>
      </Reference>
      <Reference URI="/xl/worksheets/sheet7.xml?ContentType=application/vnd.openxmlformats-officedocument.spreadsheetml.worksheet+xml">
        <DigestMethod Algorithm="http://www.w3.org/2001/04/xmlenc#sha256"/>
        <DigestValue>2TjpOh8621RGJSK3MV3nNm7TdYrV59qb7F0745uslAE=</DigestValue>
      </Reference>
      <Reference URI="/xl/worksheets/sheet8.xml?ContentType=application/vnd.openxmlformats-officedocument.spreadsheetml.worksheet+xml">
        <DigestMethod Algorithm="http://www.w3.org/2001/04/xmlenc#sha256"/>
        <DigestValue>seVWBXFa+1Suk76BEZVov5DYJBQthp4wxofY9FyioKA=</DigestValue>
      </Reference>
      <Reference URI="/xl/worksheets/sheet9.xml?ContentType=application/vnd.openxmlformats-officedocument.spreadsheetml.worksheet+xml">
        <DigestMethod Algorithm="http://www.w3.org/2001/04/xmlenc#sha256"/>
        <DigestValue>SXuMiegUd0YEVr9Li5cwAs/nPNkZbCA+Og8eaj1bKYM=</DigestValue>
      </Reference>
    </Manifest>
    <SignatureProperties>
      <SignatureProperty Id="idSignatureTime" Target="#idPackageSignature">
        <mdssi:SignatureTime xmlns:mdssi="http://schemas.openxmlformats.org/package/2006/digital-signature">
          <mdssi:Format>YYYY-MM-DDThh:mm:ssTZD</mdssi:Format>
          <mdssi:Value>2025-06-06T05:18:48Z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2025-06-06T05:18:48Z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4" ma:contentTypeDescription="Create a new document." ma:contentTypeScope="" ma:versionID="42b07646b9ec3ebad68c7597308b36eb">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9b0ee7cb36eafefb8aee220e981d8b7c"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A27F8E-5A37-4DC2-994C-F27E0B53CF72}"/>
</file>

<file path=customXml/itemProps2.xml><?xml version="1.0" encoding="utf-8"?>
<ds:datastoreItem xmlns:ds="http://schemas.openxmlformats.org/officeDocument/2006/customXml" ds:itemID="{96CA5C4E-9048-421D-9D06-9ED11B746A61}"/>
</file>

<file path=customXml/itemProps3.xml><?xml version="1.0" encoding="utf-8"?>
<ds:datastoreItem xmlns:ds="http://schemas.openxmlformats.org/officeDocument/2006/customXml" ds:itemID="{CE924547-2AF3-48C2-A030-DC52CCF0A5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2025-06-04T04:39:00Z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2025-06-04T04:38:59Z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d161549a-1c3f-4ba7-b071-8d6bea69bca2</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